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<sst xmlns="http://schemas.openxmlformats.org/spreadsheetml/2006/main" count="116" uniqueCount="49">
  <si>
    <t>Ítems del llamado Adquisición de Uniformes para Cadetes con ID: 239905</t>
  </si>
  <si>
    <t>LOTE NRO: 1</t>
  </si>
  <si>
    <t>LOTE N° 01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</si>
  <si>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</si>
  <si>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</si>
  <si>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</si>
  <si>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</si>
  <si>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</si>
  <si>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</si>
  <si>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</si>
  <si>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</si>
  <si>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</si>
  <si>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</si>
  <si>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53102703-002</t>
  </si>
  <si>
    <t>Juego de uniforme de sociedad de invierno Cadetes masculinos.</t>
  </si>
  <si>
    <t>Unidad</t>
  </si>
  <si>
    <t>180</t>
  </si>
  <si>
    <t/>
  </si>
  <si>
    <t>Juego de uniforme sociedad de invierno Cadete femenino</t>
  </si>
  <si>
    <t>50</t>
  </si>
  <si>
    <t>53102703-003</t>
  </si>
  <si>
    <t>Juego uniformes sociedad de verano, cadete masculino</t>
  </si>
  <si>
    <t>Juego uniformes sociedad de verano, cadete femenino</t>
  </si>
  <si>
    <t>53102703-004</t>
  </si>
  <si>
    <t>Juego uniforme de vacaciones Cadetes masculinos.  Servicio A</t>
  </si>
  <si>
    <t>Juego uniforme de vacaciones Cadetes femeninos.  Servicio A</t>
  </si>
  <si>
    <t>53102710-001</t>
  </si>
  <si>
    <t>Uniforme para damas (pollera, camisa, gorra y presilla)</t>
  </si>
  <si>
    <t>150</t>
  </si>
  <si>
    <t>53102710-002</t>
  </si>
  <si>
    <t>Uniforme para caballeros (pantalon, camisa, gorra y presilla)</t>
  </si>
  <si>
    <t>700</t>
  </si>
  <si>
    <t>Precio Total</t>
  </si>
  <si>
    <t>LOTE NRO: 2</t>
  </si>
  <si>
    <t>LOTE N° 02 CINTURONES Y CALZADOS, Contrato Abierto: No , Abastecimiento simultáneo: No</t>
  </si>
  <si>
    <t>53102703-006</t>
  </si>
  <si>
    <t>Zapato con cordón para caballero</t>
  </si>
  <si>
    <t>53102703-005</t>
  </si>
  <si>
    <t>Zapato con cordón para dama  cadete</t>
  </si>
  <si>
    <t>170</t>
  </si>
  <si>
    <t>Zapato enterizo cadete de cuero vacuno (vaqueta) color negro tipo gumetal,</t>
  </si>
  <si>
    <t>53102501-003</t>
  </si>
  <si>
    <t>Cinturón de charol para Cadete.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</si>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</sst>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22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25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35</v>
      </c>
      <c r="C17" s="6" t="s">
        <v>36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37</v>
      </c>
      <c r="C18" s="6" t="s">
        <v>38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35</v>
      </c>
      <c r="C19" s="6" t="s">
        <v>40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32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2024-06-19T18:06:05Z</dcterms:created>
  <cp:category/>
  <cp:version/>
  <cp:contentType/>
  <cp:contentStatus/>
</cp:coreProperties>
</file>