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<sst xmlns="http://schemas.openxmlformats.org/spreadsheetml/2006/main" count="599" uniqueCount="165">
  <si>
    <t>Ítems del llamado ADQUISICION DE REPUESTOS Y ACCESORIOS MENORES con ID: 240619</t>
  </si>
  <si>
    <t>ADQUISICION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</si>
  <si>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</si>
  <si>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</si>
  <si>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</si>
  <si>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</si>
  <si>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</si>
  <si>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</si>
  <si>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</si>
  <si>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</si>
  <si>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</si>
  <si>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</si>
  <si>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</si>
  <si>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</si>
  <si>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</si>
  <si>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4</t>
  </si>
  <si>
    <t/>
  </si>
  <si>
    <t>40161505-001</t>
  </si>
  <si>
    <t>Filtro de aire primario</t>
  </si>
  <si>
    <t>Filtro de aire secundario</t>
  </si>
  <si>
    <t>40161513-005</t>
  </si>
  <si>
    <t>Filtro de combustible (trampa de agua)</t>
  </si>
  <si>
    <t>Filtro de combustible secundaria</t>
  </si>
  <si>
    <t>Filtro de combustible primaria</t>
  </si>
  <si>
    <t>26111703-005</t>
  </si>
  <si>
    <t>Bateria de 100 ampers</t>
  </si>
  <si>
    <t>2</t>
  </si>
  <si>
    <t>26111801-003</t>
  </si>
  <si>
    <t>Correa de alternador</t>
  </si>
  <si>
    <t>26111805-001</t>
  </si>
  <si>
    <t xml:space="preserve">Tensor de correa </t>
  </si>
  <si>
    <t>40161526-006</t>
  </si>
  <si>
    <t>Reten embrague de salida</t>
  </si>
  <si>
    <t>Reten embrague lateral</t>
  </si>
  <si>
    <t>27121602-004</t>
  </si>
  <si>
    <t>Juego de reparo de cilindro hidraulico de direccion</t>
  </si>
  <si>
    <t>27121602-002</t>
  </si>
  <si>
    <t>Juego de reparo cilindro hidraulico de levante</t>
  </si>
  <si>
    <t>25173810-003</t>
  </si>
  <si>
    <t>Cruceta cardán inferior</t>
  </si>
  <si>
    <t>21101506-999</t>
  </si>
  <si>
    <t>Tuerca Nº 30A-16</t>
  </si>
  <si>
    <t>22101619-007</t>
  </si>
  <si>
    <t>Puntera escarificador</t>
  </si>
  <si>
    <t>22101619-006</t>
  </si>
  <si>
    <t>Manguera hidraulica</t>
  </si>
  <si>
    <t>25173812-001</t>
  </si>
  <si>
    <t>Juego de junta y retenes para caja</t>
  </si>
  <si>
    <t>1</t>
  </si>
  <si>
    <t>25174204-012</t>
  </si>
  <si>
    <t>Brazo corto de direccion</t>
  </si>
  <si>
    <t>25171712-008</t>
  </si>
  <si>
    <t>Juego de fibra con remache 2da medida</t>
  </si>
  <si>
    <t>40161526-001</t>
  </si>
  <si>
    <t>Reten de masa delantera</t>
  </si>
  <si>
    <t>40161526-003</t>
  </si>
  <si>
    <t>Reten de masa trasera</t>
  </si>
  <si>
    <t>Reten piñon</t>
  </si>
  <si>
    <t>26111801-006</t>
  </si>
  <si>
    <t>Correa ventilador</t>
  </si>
  <si>
    <t>26111801-007</t>
  </si>
  <si>
    <t>Correa compresor</t>
  </si>
  <si>
    <t>40151721-003</t>
  </si>
  <si>
    <t>Juego reparo bomba de agua</t>
  </si>
  <si>
    <t>25171716-017</t>
  </si>
  <si>
    <t>Diafragma de pulmon de freno</t>
  </si>
  <si>
    <t>25172907-009</t>
  </si>
  <si>
    <t>Faro delantero 1318 frontal</t>
  </si>
  <si>
    <t>25172907-004</t>
  </si>
  <si>
    <t>Señalero delantero 1318</t>
  </si>
  <si>
    <t>25172003-003</t>
  </si>
  <si>
    <t>Amortiguador delantero</t>
  </si>
  <si>
    <t>25173810-007</t>
  </si>
  <si>
    <t>Cruceta cardan bomba cachamba</t>
  </si>
  <si>
    <t>40161513-003</t>
  </si>
  <si>
    <t>Filtro de combustible trampa de agua</t>
  </si>
  <si>
    <t>Filtro de combustible secundario</t>
  </si>
  <si>
    <t>5</t>
  </si>
  <si>
    <t>Filtro de combustible primera</t>
  </si>
  <si>
    <t>Filtro de combustible</t>
  </si>
  <si>
    <t>40161504-004</t>
  </si>
  <si>
    <t>Filtro de aceite motor</t>
  </si>
  <si>
    <t>25171712-014</t>
  </si>
  <si>
    <t>Juego de reparo de freno</t>
  </si>
  <si>
    <t>25174204-003</t>
  </si>
  <si>
    <t xml:space="preserve">Muñequin de direccion </t>
  </si>
  <si>
    <t>25174204-019</t>
  </si>
  <si>
    <t>Cruceta  de brazo direccion</t>
  </si>
  <si>
    <t>25174204-034</t>
  </si>
  <si>
    <t>Juego de reparo Bomba sinfin de direccion hidraulica</t>
  </si>
  <si>
    <t>25172001-997</t>
  </si>
  <si>
    <t>Ruleman de masa trasero chico</t>
  </si>
  <si>
    <t>Ruleman de masa trasero grande</t>
  </si>
  <si>
    <t>Tuerca masa trasero tunel</t>
  </si>
  <si>
    <t>31161501-001</t>
  </si>
  <si>
    <t>Prisionero de rueda delantero completo</t>
  </si>
  <si>
    <t>31171507-001</t>
  </si>
  <si>
    <t>Ruleman (cojinete) de empuje</t>
  </si>
  <si>
    <t>25173812-005</t>
  </si>
  <si>
    <t>Sincronizador de 1era.</t>
  </si>
  <si>
    <t>Sincronizador de 2do, 3ro, 4to.</t>
  </si>
  <si>
    <t>25173812-033</t>
  </si>
  <si>
    <t>Rodillos de caja de velocidad 2do</t>
  </si>
  <si>
    <t>Rodillos de caja de velocidad 3ro</t>
  </si>
  <si>
    <t>Rodillos de caja de velocidad 4to</t>
  </si>
  <si>
    <t>Rodillos de caja de velocidad 5to</t>
  </si>
  <si>
    <t>Juego de dadito 1ro</t>
  </si>
  <si>
    <t>Juego de dadito 2do y 3ro</t>
  </si>
  <si>
    <t>Juego de dadito 4to y 5to</t>
  </si>
  <si>
    <t>25173812-017</t>
  </si>
  <si>
    <t>Ruleman eje principal caja ranurado</t>
  </si>
  <si>
    <t>25173801-002</t>
  </si>
  <si>
    <t>Ruleman Eje cuadruple</t>
  </si>
  <si>
    <t>25173801-001</t>
  </si>
  <si>
    <t>Ruleman Eje de mando</t>
  </si>
  <si>
    <t>Rodillos interior eje de mando</t>
  </si>
  <si>
    <t>25173812-032</t>
  </si>
  <si>
    <t>Ruleman piloto</t>
  </si>
  <si>
    <t>25173812-011</t>
  </si>
  <si>
    <t>Palanca de cambio completo</t>
  </si>
  <si>
    <t>Reten caja trasera</t>
  </si>
  <si>
    <t>Reten caja delantera</t>
  </si>
  <si>
    <t>Tuerca brida caja trasero</t>
  </si>
  <si>
    <t>26101808-001</t>
  </si>
  <si>
    <t>Base o soporte motor delantero</t>
  </si>
  <si>
    <t>Base o soporte motor trasero</t>
  </si>
  <si>
    <t>25173805-016</t>
  </si>
  <si>
    <t>Ruleman centralizador cardan</t>
  </si>
  <si>
    <t>25173810-999</t>
  </si>
  <si>
    <t>Goma del centralizador CARDAN</t>
  </si>
  <si>
    <t>40161601-001</t>
  </si>
  <si>
    <t>Filtro Depurador de aire seco</t>
  </si>
  <si>
    <t>25172704-001</t>
  </si>
  <si>
    <t>Indicador temperatura de agua</t>
  </si>
  <si>
    <t>25172704-002</t>
  </si>
  <si>
    <t>Indicador de presion de aceite</t>
  </si>
  <si>
    <t>25173805-004</t>
  </si>
  <si>
    <t>Juego de reparacion de alta y baja (ruter)</t>
  </si>
  <si>
    <t>25181709-007</t>
  </si>
  <si>
    <t>Tornillos para tapa convertidor</t>
  </si>
  <si>
    <t>25181709-008</t>
  </si>
  <si>
    <t>Rodillo de tapa convertidor</t>
  </si>
  <si>
    <t>25181709-003</t>
  </si>
  <si>
    <t>Perno de cilindro de levante</t>
  </si>
  <si>
    <t>Perno de cilindro de descarga</t>
  </si>
  <si>
    <t>27121602-003</t>
  </si>
  <si>
    <t>Juego de reparo cilindro volteo</t>
  </si>
  <si>
    <t>Juego de reparo cilindro elevación</t>
  </si>
  <si>
    <t>27121602-001</t>
  </si>
  <si>
    <t>Juego de reparo cilindro dirección</t>
  </si>
  <si>
    <t>Tornillos con tuerca para puntera</t>
  </si>
  <si>
    <t>16</t>
  </si>
  <si>
    <t>25181709-010</t>
  </si>
  <si>
    <t>Munequin cabo comando</t>
  </si>
  <si>
    <t>22101702-003</t>
  </si>
  <si>
    <t>Puntera cucharon Nº 531/03205</t>
  </si>
  <si>
    <t>Tornillos Nº 826/00303</t>
  </si>
  <si>
    <t>25181709-041</t>
  </si>
  <si>
    <t>Tuercas Nº 1340/0701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</si>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</sst>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26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48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76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78</v>
      </c>
      <c r="D37" t="s" s="5">
        <v>14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79</v>
      </c>
      <c r="D38" t="s" s="5">
        <v>14</v>
      </c>
      <c r="E38" s="5"/>
      <c r="F38" t="s" s="5">
        <v>77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48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48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48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92</v>
      </c>
      <c r="D45" t="s" s="5">
        <v>14</v>
      </c>
      <c r="E45" s="5"/>
      <c r="F45" t="s" s="5">
        <v>48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40</v>
      </c>
      <c r="C46" t="s" s="5">
        <v>93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95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14</v>
      </c>
      <c r="E48" s="5"/>
      <c r="F48" t="s" s="5">
        <v>48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14</v>
      </c>
      <c r="E49" s="5"/>
      <c r="F49" t="s" s="5">
        <v>48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100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101</v>
      </c>
      <c r="C52" t="s" s="5">
        <v>103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104</v>
      </c>
      <c r="D53" t="s" s="5">
        <v>14</v>
      </c>
      <c r="E53" s="5"/>
      <c r="F53" t="s" s="5">
        <v>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101</v>
      </c>
      <c r="C54" t="s" s="5">
        <v>105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46</v>
      </c>
      <c r="C55" t="s" s="5">
        <v>106</v>
      </c>
      <c r="D55" t="s" s="5">
        <v>14</v>
      </c>
      <c r="E55" s="5"/>
      <c r="F55" t="s" s="5">
        <v>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46</v>
      </c>
      <c r="C56" t="s" s="5">
        <v>107</v>
      </c>
      <c r="D56" t="s" s="5">
        <v>14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46</v>
      </c>
      <c r="C57" t="s" s="5">
        <v>108</v>
      </c>
      <c r="D57" t="s" s="5">
        <v>14</v>
      </c>
      <c r="E57" s="5"/>
      <c r="F57" t="s" s="5">
        <v>48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26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111</v>
      </c>
      <c r="C59" t="s" s="5">
        <v>112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113</v>
      </c>
      <c r="C60" t="s" s="5">
        <v>114</v>
      </c>
      <c r="D60" t="s" s="5">
        <v>14</v>
      </c>
      <c r="E60" s="5"/>
      <c r="F60" t="s" s="5">
        <v>26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101</v>
      </c>
      <c r="C61" t="s" s="5">
        <v>115</v>
      </c>
      <c r="D61" t="s" s="5">
        <v>14</v>
      </c>
      <c r="E61" s="5"/>
      <c r="F61" t="s" s="5">
        <v>48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116</v>
      </c>
      <c r="C62" t="s" s="5">
        <v>117</v>
      </c>
      <c r="D62" t="s" s="5">
        <v>14</v>
      </c>
      <c r="E62" s="5"/>
      <c r="F62" t="s" s="5">
        <v>48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118</v>
      </c>
      <c r="C63" t="s" s="5">
        <v>119</v>
      </c>
      <c r="D63" t="s" s="5">
        <v>14</v>
      </c>
      <c r="E63" s="5"/>
      <c r="F63" t="s" s="5">
        <v>48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55</v>
      </c>
      <c r="C64" t="s" s="5">
        <v>120</v>
      </c>
      <c r="D64" t="s" s="5">
        <v>14</v>
      </c>
      <c r="E64" s="5"/>
      <c r="F64" t="s" s="5">
        <v>48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53</v>
      </c>
      <c r="C65" t="s" s="5">
        <v>121</v>
      </c>
      <c r="D65" t="s" s="5">
        <v>14</v>
      </c>
      <c r="E65" s="5"/>
      <c r="F65" t="s" s="5">
        <v>48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40</v>
      </c>
      <c r="C66" t="s" s="5">
        <v>122</v>
      </c>
      <c r="D66" t="s" s="5">
        <v>14</v>
      </c>
      <c r="E66" s="5"/>
      <c r="F66" t="s" s="5">
        <v>48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123</v>
      </c>
      <c r="C67" t="s" s="5">
        <v>124</v>
      </c>
      <c r="D67" t="s" s="5">
        <v>14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125</v>
      </c>
      <c r="D68" t="s" s="5">
        <v>14</v>
      </c>
      <c r="E68" s="5"/>
      <c r="F68" t="s" s="5">
        <v>26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126</v>
      </c>
      <c r="C69" t="s" s="5">
        <v>127</v>
      </c>
      <c r="D69" t="s" s="5">
        <v>14</v>
      </c>
      <c r="E69" s="5"/>
      <c r="F69" t="s" s="5">
        <v>48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128</v>
      </c>
      <c r="C70" t="s" s="5">
        <v>129</v>
      </c>
      <c r="D70" t="s" s="5">
        <v>14</v>
      </c>
      <c r="E70" s="5"/>
      <c r="F70" t="s" s="5">
        <v>48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130</v>
      </c>
      <c r="C71" t="s" s="5">
        <v>131</v>
      </c>
      <c r="D71" t="s" s="5">
        <v>14</v>
      </c>
      <c r="E71" s="5"/>
      <c r="F71" t="s" s="5">
        <v>26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132</v>
      </c>
      <c r="C72" t="s" s="5">
        <v>133</v>
      </c>
      <c r="D72" t="s" s="5">
        <v>14</v>
      </c>
      <c r="E72" s="5"/>
      <c r="F72" t="s" s="5">
        <v>48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134</v>
      </c>
      <c r="C73" t="s" s="5">
        <v>135</v>
      </c>
      <c r="D73" t="s" s="5">
        <v>14</v>
      </c>
      <c r="E73" s="5"/>
      <c r="F73" t="s" s="5">
        <v>48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136</v>
      </c>
      <c r="C74" t="s" s="5">
        <v>137</v>
      </c>
      <c r="D74" t="s" s="5">
        <v>14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138</v>
      </c>
      <c r="C75" t="s" s="5">
        <v>139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140</v>
      </c>
      <c r="C76" t="s" s="5">
        <v>141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142</v>
      </c>
      <c r="C77" t="s" s="5">
        <v>143</v>
      </c>
      <c r="D77" t="s" s="5">
        <v>14</v>
      </c>
      <c r="E77" s="5"/>
      <c r="F77" t="s" s="5">
        <v>26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142</v>
      </c>
      <c r="C78" t="s" s="5">
        <v>144</v>
      </c>
      <c r="D78" t="s" s="5">
        <v>14</v>
      </c>
      <c r="E78" s="5"/>
      <c r="F78" t="s" s="5">
        <v>26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145</v>
      </c>
      <c r="C79" t="s" s="5">
        <v>146</v>
      </c>
      <c r="D79" t="s" s="5">
        <v>14</v>
      </c>
      <c r="E79" s="5"/>
      <c r="F79" t="s" s="5">
        <v>26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36</v>
      </c>
      <c r="C80" t="s" s="5">
        <v>147</v>
      </c>
      <c r="D80" t="s" s="5">
        <v>14</v>
      </c>
      <c r="E80" s="5"/>
      <c r="F80" t="s" s="5">
        <v>26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148</v>
      </c>
      <c r="C81" t="s" s="5">
        <v>149</v>
      </c>
      <c r="D81" t="s" s="5">
        <v>14</v>
      </c>
      <c r="E81" s="5"/>
      <c r="F81" t="s" s="5">
        <v>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138</v>
      </c>
      <c r="C82" t="s" s="5">
        <v>150</v>
      </c>
      <c r="D82" t="s" s="5">
        <v>14</v>
      </c>
      <c r="E82" s="5"/>
      <c r="F82" t="s" s="5">
        <v>151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152</v>
      </c>
      <c r="C83" t="s" s="5">
        <v>153</v>
      </c>
      <c r="D83" t="s" s="5">
        <v>14</v>
      </c>
      <c r="E83" s="5"/>
      <c r="F83" t="s" s="5">
        <v>26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154</v>
      </c>
      <c r="C84" t="s" s="5">
        <v>155</v>
      </c>
      <c r="D84" t="s" s="5">
        <v>14</v>
      </c>
      <c r="E84" s="5"/>
      <c r="F84" t="s" s="5">
        <v>151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138</v>
      </c>
      <c r="C85" t="s" s="5">
        <v>156</v>
      </c>
      <c r="D85" t="s" s="5">
        <v>14</v>
      </c>
      <c r="E85" s="5"/>
      <c r="F85" t="s" s="5">
        <v>151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157</v>
      </c>
      <c r="C86" t="s" s="5">
        <v>158</v>
      </c>
      <c r="D86" t="s" s="5">
        <v>14</v>
      </c>
      <c r="E86" s="5"/>
      <c r="F86" t="s" s="5">
        <v>151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I87" t="s">
        <v>159</v>
      </c>
    </row>
    <row r="93">
      <c r="B93" t="s" s="8">
        <v>160</v>
      </c>
      <c r="C93" s="8"/>
    </row>
    <row r="94">
      <c r="B94" t="s">
        <v>161</v>
      </c>
      <c r="C94" t="s">
        <v>162</v>
      </c>
    </row>
    <row r="95">
      <c r="B95" t="s">
        <v>163</v>
      </c>
      <c r="C95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