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<sst xmlns="http://schemas.openxmlformats.org/spreadsheetml/2006/main" count="30" uniqueCount="23">
  <si>
    <t>Ítems del llamado Reconstrucción de Pavimento Rígido, Flexible y Pétreo con ID: 240635</t>
  </si>
  <si>
    <t>Reconstrucción de Pavimento Rígido, Flexible y Pétreo,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</si>
  <si>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</si>
  <si>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</si>
  <si>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</si>
  <si>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</si>
  <si>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</si>
  <si>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</si>
  <si>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</si>
  <si>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</si>
  <si>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Reconstrucción de pavimento flexible (asfáltico)</t>
  </si>
  <si>
    <t>Metros</t>
  </si>
  <si>
    <t>200</t>
  </si>
  <si>
    <t/>
  </si>
  <si>
    <t>Reconstrucción de pavimento rígido (hormigón)</t>
  </si>
  <si>
    <t>Reconstrucción de pavimento pétreo (empedrado)</t>
  </si>
  <si>
    <t>2.000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</si>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</sst>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11</v>
      </c>
      <c r="E6" t="s" s="5">
        <v>16</v>
      </c>
      <c r="F6" t="s" s="5">
        <v>13</v>
      </c>
      <c r="G6" s="5">
        <f>F6*E6</f>
      </c>
    </row>
    <row r="7">
      <c r="F7" t="s">
        <v>17</v>
      </c>
    </row>
    <row r="13">
      <c r="B13" t="s" s="8">
        <v>18</v>
      </c>
      <c r="C13" s="8"/>
    </row>
    <row r="14">
      <c r="B14" t="s">
        <v>19</v>
      </c>
      <c r="C14" t="s">
        <v>20</v>
      </c>
    </row>
    <row r="15">
      <c r="B15" t="s">
        <v>21</v>
      </c>
      <c r="C15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2025-09-04T22:15:38Z</dcterms:created>
  <dc:creator>Apache POI</dc:creator>
</cp:coreProperties>
</file>