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<sst xmlns="http://schemas.openxmlformats.org/spreadsheetml/2006/main" count="200" uniqueCount="67">
  <si>
    <t>Ítems del llamado Adquisicion de Muebles y Enseres con ID: 240902</t>
  </si>
  <si>
    <t>LOTE NRO: 1</t>
  </si>
  <si>
    <t>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</si>
  <si>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</si>
  <si>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</si>
  <si>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</si>
  <si>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</si>
  <si>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</si>
  <si>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</si>
  <si>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</si>
  <si>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</si>
  <si>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</si>
  <si>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</si>
  <si>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56101504-001</t>
  </si>
  <si>
    <t>Silla de espera de 4 lugares en tandem, estructura de caño reforzado, asiento y respaldo tapizado en cuerina color negro</t>
  </si>
  <si>
    <t>Unidad</t>
  </si>
  <si>
    <t>4</t>
  </si>
  <si>
    <t/>
  </si>
  <si>
    <t>56101504-003</t>
  </si>
  <si>
    <t>Silla interlocutor modelo ISO, estructura de metal 4 patas, asiento y respaldo tapizados en cuerina color negro</t>
  </si>
  <si>
    <t>44</t>
  </si>
  <si>
    <t>56101504-002</t>
  </si>
  <si>
    <t>Silla giratoria con regulacion de altura a gas, respaldo con contacto permanente, tapizado en cuerina color negro</t>
  </si>
  <si>
    <t>18</t>
  </si>
  <si>
    <t>56121509-001</t>
  </si>
  <si>
    <t>Mesa de madera tipo escritorio con 6 cajones, medida 1,70 cm de largo por 80 cm de ancho, madera barnizada</t>
  </si>
  <si>
    <t>1</t>
  </si>
  <si>
    <t>Mesa de madera tipo escritorio con un cajon, medida 1 metro de largo por 70cm de ancho, madera barnizada</t>
  </si>
  <si>
    <t>9</t>
  </si>
  <si>
    <t>56101504-005</t>
  </si>
  <si>
    <t>Silla de madera barnizada</t>
  </si>
  <si>
    <t>5</t>
  </si>
  <si>
    <t>56101520-005</t>
  </si>
  <si>
    <t>Estante de madera barnizada, de 1,10 cm de largo, 0,50 de ancho, 2,00 de altura, con 2 puertas corredizas y 4 divisorias de 50 cm</t>
  </si>
  <si>
    <t>56101520-004</t>
  </si>
  <si>
    <t>Escritorio en "L" color beige</t>
  </si>
  <si>
    <t>3</t>
  </si>
  <si>
    <t>56101520-002</t>
  </si>
  <si>
    <t>Armario bajo, color beije</t>
  </si>
  <si>
    <t>Estante de madera de 1 metro de largo por 2 metros de alto</t>
  </si>
  <si>
    <t>2</t>
  </si>
  <si>
    <t>Estante de madera de 1,10 de largo por metros de alto con divisorias y puerta en la parte baja</t>
  </si>
  <si>
    <t>Estante abierto sin fonfo, hecho en madera, tono cedro, reforzado para bibliorato</t>
  </si>
  <si>
    <t>Librero de madera barnizada, medidas 1,75 x 1 metro con tres divisorias sin puertas</t>
  </si>
  <si>
    <t>Mesa para computadora</t>
  </si>
  <si>
    <t>Sillon tipo gerencial</t>
  </si>
  <si>
    <t>Armario alto con estante abierto para biblioratos y abajo con puertas corredizas, con llave y estante en el interior, hecho en madera, lustre en color natural, color cedro, MEDIDA: 255X255X040</t>
  </si>
  <si>
    <t>Armario alto con estante abierto para biblioratos y abajo con puertas corredizas, con llave y estante en el interior, hecho en madera, lustre en color natural, color cedro, MEDIDA: 100X255X040</t>
  </si>
  <si>
    <t>Estante de madera de 1 de largo por 2 metros de alto con 2 puertas abajo con llave y estante 2 divisorias arriba para bibliorato</t>
  </si>
  <si>
    <t>Precio Total</t>
  </si>
  <si>
    <t>LOTE NRO: 2</t>
  </si>
  <si>
    <t>ENSERES, Contrato Abierto: No , Abastecimiento simultáneo: No</t>
  </si>
  <si>
    <t>52161505-014</t>
  </si>
  <si>
    <t>Televisor LCD de 32", resolucion HD 1366x768, potencia de sonido 10W x 2, USB 2.0, JPEG x 1, HDMI x 1, Wide color enhancer, con soporte para pared de metal incluido</t>
  </si>
  <si>
    <t>40101701-002</t>
  </si>
  <si>
    <t>Acondicionador de aire tipo split de 12000 BTU de pared F/C con control remoto</t>
  </si>
  <si>
    <t>11</t>
  </si>
  <si>
    <t>Acondicionador de aire tipo split de 9000 BTU de pared F/C con control remoto</t>
  </si>
  <si>
    <t>Acondicionador de aire tipo split de 18000 BTU de pared F/C con control remoto</t>
  </si>
  <si>
    <t>Acondicionador de aire tipo split de 24000 BTU de pared F/C con control remoto</t>
  </si>
  <si>
    <t>56101520-006</t>
  </si>
  <si>
    <t>Bebedero electrico, frio/calor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</si>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</sst>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8.55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s="5"/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s="5"/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32</v>
      </c>
      <c r="C14" t="s" s="5">
        <v>39</v>
      </c>
      <c r="D14" t="s" s="5">
        <v>15</v>
      </c>
      <c r="E14" s="5"/>
      <c r="F14" t="s" s="5">
        <v>40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32</v>
      </c>
      <c r="C15" t="s" s="5">
        <v>41</v>
      </c>
      <c r="D15" t="s" s="5">
        <v>15</v>
      </c>
      <c r="E15" s="5"/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32</v>
      </c>
      <c r="C16" t="s" s="5">
        <v>42</v>
      </c>
      <c r="D16" t="s" s="5">
        <v>15</v>
      </c>
      <c r="E16" s="5"/>
      <c r="F16" t="s" s="5">
        <v>40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32</v>
      </c>
      <c r="C17" t="s" s="5">
        <v>43</v>
      </c>
      <c r="D17" t="s" s="5">
        <v>15</v>
      </c>
      <c r="E17" s="5"/>
      <c r="F17" t="s" s="5">
        <v>36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24</v>
      </c>
      <c r="C18" t="s" s="5">
        <v>44</v>
      </c>
      <c r="D18" t="s" s="5">
        <v>15</v>
      </c>
      <c r="E18" s="5"/>
      <c r="F18" t="s" s="5">
        <v>26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18</v>
      </c>
      <c r="C19" t="s" s="5">
        <v>45</v>
      </c>
      <c r="D19" t="s" s="5">
        <v>15</v>
      </c>
      <c r="E19" s="5"/>
      <c r="F19" t="s" s="5">
        <v>26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37</v>
      </c>
      <c r="C20" t="s" s="5">
        <v>46</v>
      </c>
      <c r="D20" t="s" s="5">
        <v>15</v>
      </c>
      <c r="E20" s="5"/>
      <c r="F20" t="s" s="5">
        <v>26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37</v>
      </c>
      <c r="C21" t="s" s="5">
        <v>47</v>
      </c>
      <c r="D21" t="s" s="5">
        <v>15</v>
      </c>
      <c r="E21" s="5"/>
      <c r="F21" t="s" s="5">
        <v>26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37</v>
      </c>
      <c r="C22" t="s" s="5">
        <v>48</v>
      </c>
      <c r="D22" t="s" s="5">
        <v>15</v>
      </c>
      <c r="E22" s="5"/>
      <c r="F22" t="s" s="5">
        <v>26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49</v>
      </c>
    </row>
    <row r="24">
      <c r="A24" s="3" t="s">
        <v>50</v>
      </c>
    </row>
    <row r="25">
      <c r="A25" s="7" t="s">
        <v>51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52</v>
      </c>
      <c r="C27" t="s" s="5">
        <v>53</v>
      </c>
      <c r="D27" t="s" s="5">
        <v>15</v>
      </c>
      <c r="E27" s="5"/>
      <c r="F27" t="s" s="5">
        <v>26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2.0</v>
      </c>
      <c r="B28" t="s" s="5">
        <v>54</v>
      </c>
      <c r="C28" t="s" s="5">
        <v>55</v>
      </c>
      <c r="D28" t="s" s="5">
        <v>15</v>
      </c>
      <c r="E28" s="5"/>
      <c r="F28" t="s" s="5">
        <v>56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3.0</v>
      </c>
      <c r="B29" t="s" s="5">
        <v>54</v>
      </c>
      <c r="C29" t="s" s="5">
        <v>57</v>
      </c>
      <c r="D29" t="s" s="5">
        <v>15</v>
      </c>
      <c r="E29" s="5"/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4.0</v>
      </c>
      <c r="B30" t="s" s="5">
        <v>54</v>
      </c>
      <c r="C30" t="s" s="5">
        <v>58</v>
      </c>
      <c r="D30" t="s" s="5">
        <v>15</v>
      </c>
      <c r="E30" s="5"/>
      <c r="F30" t="s" s="5">
        <v>26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5.0</v>
      </c>
      <c r="B31" t="s" s="5">
        <v>54</v>
      </c>
      <c r="C31" t="s" s="5">
        <v>59</v>
      </c>
      <c r="D31" t="s" s="5">
        <v>15</v>
      </c>
      <c r="E31" s="5"/>
      <c r="F31" t="s" s="5">
        <v>40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6.0</v>
      </c>
      <c r="B32" t="s" s="5">
        <v>60</v>
      </c>
      <c r="C32" t="s" s="5">
        <v>61</v>
      </c>
      <c r="D32" t="s" s="5">
        <v>15</v>
      </c>
      <c r="E32" s="5"/>
      <c r="F32" t="s" s="5">
        <v>26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49</v>
      </c>
    </row>
    <row r="39">
      <c r="B39" t="s" s="8">
        <v>62</v>
      </c>
      <c r="C39" s="8"/>
    </row>
    <row r="40">
      <c r="B40" t="s">
        <v>63</v>
      </c>
      <c r="C40" t="s">
        <v>64</v>
      </c>
    </row>
    <row r="41">
      <c r="B41" t="s">
        <v>65</v>
      </c>
      <c r="C41" t="s">
        <v>66</v>
      </c>
    </row>
  </sheetData>
  <mergeCells>
    <mergeCell ref="A1:L1"/>
    <mergeCell ref="A2:L2"/>
    <mergeCell ref="A3:K3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2025-09-15T05:26:02Z</dcterms:created>
  <dc:creator>Apache POI</dc:creator>
</cp:coreProperties>
</file>