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<sst xmlns="http://schemas.openxmlformats.org/spreadsheetml/2006/main" count="1635" uniqueCount="31">
  <si>
    <t>Ítems del llamado ADQUISICION DE LIBROS DE USO VETERINARIO con ID: 241403</t>
  </si>
  <si>
    <t>ADQUISICION DE LIBROS DE USO VETERINARIO,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</si>
  <si>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</si>
  <si>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</si>
  <si>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</si>
  <si>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</si>
  <si>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</si>
  <si>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</si>
  <si>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</si>
  <si>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</si>
  <si>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</si>
  <si>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</si>
  <si>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55101509-003</t>
  </si>
  <si>
    <t>Libros sobre veterinaria</t>
  </si>
  <si>
    <t>Unidad</t>
  </si>
  <si>
    <t>9</t>
  </si>
  <si>
    <t/>
  </si>
  <si>
    <t>8</t>
  </si>
  <si>
    <t>7</t>
  </si>
  <si>
    <t>6</t>
  </si>
  <si>
    <t>5</t>
  </si>
  <si>
    <t>4</t>
  </si>
  <si>
    <t>3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</si>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</sst>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20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20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21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21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21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21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21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21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21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21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s="5"/>
      <c r="F59" t="s" s="5">
        <v>21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21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s="5"/>
      <c r="F61" t="s" s="5">
        <v>21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s="5"/>
      <c r="F62" t="s" s="5">
        <v>21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s="5"/>
      <c r="F63" t="s" s="5">
        <v>21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s="5"/>
      <c r="F64" t="s" s="5">
        <v>21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13</v>
      </c>
      <c r="D65" t="s" s="5">
        <v>14</v>
      </c>
      <c r="E65" s="5"/>
      <c r="F65" t="s" s="5">
        <v>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13</v>
      </c>
      <c r="D66" t="s" s="5">
        <v>14</v>
      </c>
      <c r="E66" s="5"/>
      <c r="F66" t="s" s="5">
        <v>21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</v>
      </c>
      <c r="C67" t="s" s="5">
        <v>13</v>
      </c>
      <c r="D67" t="s" s="5">
        <v>14</v>
      </c>
      <c r="E67" s="5"/>
      <c r="F67" t="s" s="5">
        <v>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</v>
      </c>
      <c r="C68" t="s" s="5">
        <v>13</v>
      </c>
      <c r="D68" t="s" s="5">
        <v>14</v>
      </c>
      <c r="E68" s="5"/>
      <c r="F68" t="s" s="5">
        <v>21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</v>
      </c>
      <c r="C69" t="s" s="5">
        <v>13</v>
      </c>
      <c r="D69" t="s" s="5">
        <v>14</v>
      </c>
      <c r="E69" s="5"/>
      <c r="F69" t="s" s="5">
        <v>21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</v>
      </c>
      <c r="C70" t="s" s="5">
        <v>13</v>
      </c>
      <c r="D70" t="s" s="5">
        <v>14</v>
      </c>
      <c r="E70" s="5"/>
      <c r="F70" t="s" s="5">
        <v>21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</v>
      </c>
      <c r="C71" t="s" s="5">
        <v>13</v>
      </c>
      <c r="D71" t="s" s="5">
        <v>14</v>
      </c>
      <c r="E71" s="5"/>
      <c r="F71" t="s" s="5">
        <v>21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</v>
      </c>
      <c r="C72" t="s" s="5">
        <v>13</v>
      </c>
      <c r="D72" t="s" s="5">
        <v>14</v>
      </c>
      <c r="E72" s="5"/>
      <c r="F72" t="s" s="5">
        <v>21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</v>
      </c>
      <c r="C73" t="s" s="5">
        <v>13</v>
      </c>
      <c r="D73" t="s" s="5">
        <v>14</v>
      </c>
      <c r="E73" s="5"/>
      <c r="F73" t="s" s="5">
        <v>21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</v>
      </c>
      <c r="C74" t="s" s="5">
        <v>13</v>
      </c>
      <c r="D74" t="s" s="5">
        <v>14</v>
      </c>
      <c r="E74" s="5"/>
      <c r="F74" t="s" s="5">
        <v>21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</v>
      </c>
      <c r="C75" t="s" s="5">
        <v>13</v>
      </c>
      <c r="D75" t="s" s="5">
        <v>14</v>
      </c>
      <c r="E75" s="5"/>
      <c r="F75" t="s" s="5">
        <v>21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</v>
      </c>
      <c r="C76" t="s" s="5">
        <v>13</v>
      </c>
      <c r="D76" t="s" s="5">
        <v>14</v>
      </c>
      <c r="E76" s="5"/>
      <c r="F76" t="s" s="5">
        <v>22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</v>
      </c>
      <c r="C77" t="s" s="5">
        <v>13</v>
      </c>
      <c r="D77" t="s" s="5">
        <v>14</v>
      </c>
      <c r="E77" s="5"/>
      <c r="F77" t="s" s="5">
        <v>22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</v>
      </c>
      <c r="C78" t="s" s="5">
        <v>13</v>
      </c>
      <c r="D78" t="s" s="5">
        <v>14</v>
      </c>
      <c r="E78" s="5"/>
      <c r="F78" t="s" s="5">
        <v>22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</v>
      </c>
      <c r="C79" t="s" s="5">
        <v>13</v>
      </c>
      <c r="D79" t="s" s="5">
        <v>14</v>
      </c>
      <c r="E79" s="5"/>
      <c r="F79" t="s" s="5">
        <v>22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</v>
      </c>
      <c r="C80" t="s" s="5">
        <v>13</v>
      </c>
      <c r="D80" t="s" s="5">
        <v>14</v>
      </c>
      <c r="E80" s="5"/>
      <c r="F80" t="s" s="5">
        <v>22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</v>
      </c>
      <c r="C81" t="s" s="5">
        <v>13</v>
      </c>
      <c r="D81" t="s" s="5">
        <v>14</v>
      </c>
      <c r="E81" s="5"/>
      <c r="F81" t="s" s="5">
        <v>22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</v>
      </c>
      <c r="C82" t="s" s="5">
        <v>13</v>
      </c>
      <c r="D82" t="s" s="5">
        <v>14</v>
      </c>
      <c r="E82" s="5"/>
      <c r="F82" t="s" s="5">
        <v>22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</v>
      </c>
      <c r="C83" t="s" s="5">
        <v>13</v>
      </c>
      <c r="D83" t="s" s="5">
        <v>14</v>
      </c>
      <c r="E83" s="5"/>
      <c r="F83" t="s" s="5">
        <v>22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</v>
      </c>
      <c r="C84" t="s" s="5">
        <v>13</v>
      </c>
      <c r="D84" t="s" s="5">
        <v>14</v>
      </c>
      <c r="E84" s="5"/>
      <c r="F84" t="s" s="5">
        <v>22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</v>
      </c>
      <c r="C85" t="s" s="5">
        <v>13</v>
      </c>
      <c r="D85" t="s" s="5">
        <v>14</v>
      </c>
      <c r="E85" s="5"/>
      <c r="F85" t="s" s="5">
        <v>22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12</v>
      </c>
      <c r="C86" t="s" s="5">
        <v>13</v>
      </c>
      <c r="D86" t="s" s="5">
        <v>14</v>
      </c>
      <c r="E86" s="5"/>
      <c r="F86" t="s" s="5">
        <v>22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12</v>
      </c>
      <c r="C87" t="s" s="5">
        <v>13</v>
      </c>
      <c r="D87" t="s" s="5">
        <v>14</v>
      </c>
      <c r="E87" s="5"/>
      <c r="F87" t="s" s="5">
        <v>22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12</v>
      </c>
      <c r="C88" t="s" s="5">
        <v>13</v>
      </c>
      <c r="D88" t="s" s="5">
        <v>14</v>
      </c>
      <c r="E88" s="5"/>
      <c r="F88" t="s" s="5">
        <v>22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12</v>
      </c>
      <c r="C89" t="s" s="5">
        <v>13</v>
      </c>
      <c r="D89" t="s" s="5">
        <v>14</v>
      </c>
      <c r="E89" s="5"/>
      <c r="F89" t="s" s="5">
        <v>22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12</v>
      </c>
      <c r="C90" t="s" s="5">
        <v>13</v>
      </c>
      <c r="D90" t="s" s="5">
        <v>14</v>
      </c>
      <c r="E90" s="5"/>
      <c r="F90" t="s" s="5">
        <v>22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12</v>
      </c>
      <c r="C91" t="s" s="5">
        <v>13</v>
      </c>
      <c r="D91" t="s" s="5">
        <v>14</v>
      </c>
      <c r="E91" s="5"/>
      <c r="F91" t="s" s="5">
        <v>22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12</v>
      </c>
      <c r="C92" t="s" s="5">
        <v>13</v>
      </c>
      <c r="D92" t="s" s="5">
        <v>14</v>
      </c>
      <c r="E92" s="5"/>
      <c r="F92" t="s" s="5">
        <v>22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12</v>
      </c>
      <c r="C93" t="s" s="5">
        <v>13</v>
      </c>
      <c r="D93" t="s" s="5">
        <v>14</v>
      </c>
      <c r="E93" s="5"/>
      <c r="F93" t="s" s="5">
        <v>22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12</v>
      </c>
      <c r="C94" t="s" s="5">
        <v>13</v>
      </c>
      <c r="D94" t="s" s="5">
        <v>14</v>
      </c>
      <c r="E94" s="5"/>
      <c r="F94" t="s" s="5">
        <v>22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12</v>
      </c>
      <c r="C95" t="s" s="5">
        <v>13</v>
      </c>
      <c r="D95" t="s" s="5">
        <v>14</v>
      </c>
      <c r="E95" s="5"/>
      <c r="F95" t="s" s="5">
        <v>22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</v>
      </c>
      <c r="C96" t="s" s="5">
        <v>13</v>
      </c>
      <c r="D96" t="s" s="5">
        <v>14</v>
      </c>
      <c r="E96" s="5"/>
      <c r="F96" t="s" s="5">
        <v>22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12</v>
      </c>
      <c r="C97" t="s" s="5">
        <v>13</v>
      </c>
      <c r="D97" t="s" s="5">
        <v>14</v>
      </c>
      <c r="E97" s="5"/>
      <c r="F97" t="s" s="5">
        <v>22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</v>
      </c>
      <c r="C98" t="s" s="5">
        <v>13</v>
      </c>
      <c r="D98" t="s" s="5">
        <v>14</v>
      </c>
      <c r="E98" s="5"/>
      <c r="F98" t="s" s="5">
        <v>22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</v>
      </c>
      <c r="C99" t="s" s="5">
        <v>13</v>
      </c>
      <c r="D99" t="s" s="5">
        <v>14</v>
      </c>
      <c r="E99" s="5"/>
      <c r="F99" t="s" s="5">
        <v>22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</v>
      </c>
      <c r="C100" t="s" s="5">
        <v>13</v>
      </c>
      <c r="D100" t="s" s="5">
        <v>14</v>
      </c>
      <c r="E100" s="5"/>
      <c r="F100" t="s" s="5">
        <v>22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12</v>
      </c>
      <c r="C101" t="s" s="5">
        <v>13</v>
      </c>
      <c r="D101" t="s" s="5">
        <v>14</v>
      </c>
      <c r="E101" s="5"/>
      <c r="F101" t="s" s="5">
        <v>22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</v>
      </c>
      <c r="C102" t="s" s="5">
        <v>13</v>
      </c>
      <c r="D102" t="s" s="5">
        <v>14</v>
      </c>
      <c r="E102" s="5"/>
      <c r="F102" t="s" s="5">
        <v>22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</v>
      </c>
      <c r="C103" t="s" s="5">
        <v>13</v>
      </c>
      <c r="D103" t="s" s="5">
        <v>14</v>
      </c>
      <c r="E103" s="5"/>
      <c r="F103" t="s" s="5">
        <v>22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</v>
      </c>
      <c r="C104" t="s" s="5">
        <v>13</v>
      </c>
      <c r="D104" t="s" s="5">
        <v>14</v>
      </c>
      <c r="E104" s="5"/>
      <c r="F104" t="s" s="5">
        <v>22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12</v>
      </c>
      <c r="C105" t="s" s="5">
        <v>13</v>
      </c>
      <c r="D105" t="s" s="5">
        <v>14</v>
      </c>
      <c r="E105" s="5"/>
      <c r="F105" t="s" s="5">
        <v>22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12</v>
      </c>
      <c r="C106" t="s" s="5">
        <v>13</v>
      </c>
      <c r="D106" t="s" s="5">
        <v>14</v>
      </c>
      <c r="E106" s="5"/>
      <c r="F106" t="s" s="5">
        <v>22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</v>
      </c>
      <c r="C107" t="s" s="5">
        <v>13</v>
      </c>
      <c r="D107" t="s" s="5">
        <v>14</v>
      </c>
      <c r="E107" s="5"/>
      <c r="F107" t="s" s="5">
        <v>22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12</v>
      </c>
      <c r="C108" t="s" s="5">
        <v>13</v>
      </c>
      <c r="D108" t="s" s="5">
        <v>14</v>
      </c>
      <c r="E108" s="5"/>
      <c r="F108" t="s" s="5">
        <v>22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12</v>
      </c>
      <c r="C109" t="s" s="5">
        <v>13</v>
      </c>
      <c r="D109" t="s" s="5">
        <v>14</v>
      </c>
      <c r="E109" s="5"/>
      <c r="F109" t="s" s="5">
        <v>22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12</v>
      </c>
      <c r="C110" t="s" s="5">
        <v>13</v>
      </c>
      <c r="D110" t="s" s="5">
        <v>14</v>
      </c>
      <c r="E110" s="5"/>
      <c r="F110" t="s" s="5">
        <v>22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12</v>
      </c>
      <c r="C111" t="s" s="5">
        <v>13</v>
      </c>
      <c r="D111" t="s" s="5">
        <v>14</v>
      </c>
      <c r="E111" s="5"/>
      <c r="F111" t="s" s="5">
        <v>22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12</v>
      </c>
      <c r="C112" t="s" s="5">
        <v>13</v>
      </c>
      <c r="D112" t="s" s="5">
        <v>14</v>
      </c>
      <c r="E112" s="5"/>
      <c r="F112" t="s" s="5">
        <v>22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</v>
      </c>
      <c r="C113" t="s" s="5">
        <v>13</v>
      </c>
      <c r="D113" t="s" s="5">
        <v>14</v>
      </c>
      <c r="E113" s="5"/>
      <c r="F113" t="s" s="5">
        <v>22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12</v>
      </c>
      <c r="C114" t="s" s="5">
        <v>13</v>
      </c>
      <c r="D114" t="s" s="5">
        <v>14</v>
      </c>
      <c r="E114" s="5"/>
      <c r="F114" t="s" s="5">
        <v>22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12</v>
      </c>
      <c r="C115" t="s" s="5">
        <v>13</v>
      </c>
      <c r="D115" t="s" s="5">
        <v>14</v>
      </c>
      <c r="E115" s="5"/>
      <c r="F115" t="s" s="5">
        <v>22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12</v>
      </c>
      <c r="C116" t="s" s="5">
        <v>13</v>
      </c>
      <c r="D116" t="s" s="5">
        <v>14</v>
      </c>
      <c r="E116" s="5"/>
      <c r="F116" t="s" s="5">
        <v>22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12</v>
      </c>
      <c r="C117" t="s" s="5">
        <v>13</v>
      </c>
      <c r="D117" t="s" s="5">
        <v>14</v>
      </c>
      <c r="E117" s="5"/>
      <c r="F117" t="s" s="5">
        <v>22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12</v>
      </c>
      <c r="C118" t="s" s="5">
        <v>13</v>
      </c>
      <c r="D118" t="s" s="5">
        <v>14</v>
      </c>
      <c r="E118" s="5"/>
      <c r="F118" t="s" s="5">
        <v>22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12</v>
      </c>
      <c r="C119" t="s" s="5">
        <v>13</v>
      </c>
      <c r="D119" t="s" s="5">
        <v>14</v>
      </c>
      <c r="E119" s="5"/>
      <c r="F119" t="s" s="5">
        <v>22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12</v>
      </c>
      <c r="C120" t="s" s="5">
        <v>13</v>
      </c>
      <c r="D120" t="s" s="5">
        <v>14</v>
      </c>
      <c r="E120" s="5"/>
      <c r="F120" t="s" s="5">
        <v>22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12</v>
      </c>
      <c r="C121" t="s" s="5">
        <v>13</v>
      </c>
      <c r="D121" t="s" s="5">
        <v>14</v>
      </c>
      <c r="E121" s="5"/>
      <c r="F121" t="s" s="5">
        <v>22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12</v>
      </c>
      <c r="C122" t="s" s="5">
        <v>13</v>
      </c>
      <c r="D122" t="s" s="5">
        <v>14</v>
      </c>
      <c r="E122" s="5"/>
      <c r="F122" t="s" s="5">
        <v>22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12</v>
      </c>
      <c r="C123" t="s" s="5">
        <v>13</v>
      </c>
      <c r="D123" t="s" s="5">
        <v>14</v>
      </c>
      <c r="E123" s="5"/>
      <c r="F123" t="s" s="5">
        <v>22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12</v>
      </c>
      <c r="C124" t="s" s="5">
        <v>13</v>
      </c>
      <c r="D124" t="s" s="5">
        <v>14</v>
      </c>
      <c r="E124" s="5"/>
      <c r="F124" t="s" s="5">
        <v>22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12</v>
      </c>
      <c r="C125" t="s" s="5">
        <v>13</v>
      </c>
      <c r="D125" t="s" s="5">
        <v>14</v>
      </c>
      <c r="E125" s="5"/>
      <c r="F125" t="s" s="5">
        <v>22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12</v>
      </c>
      <c r="C126" t="s" s="5">
        <v>13</v>
      </c>
      <c r="D126" t="s" s="5">
        <v>14</v>
      </c>
      <c r="E126" s="5"/>
      <c r="F126" t="s" s="5">
        <v>22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12</v>
      </c>
      <c r="C127" t="s" s="5">
        <v>13</v>
      </c>
      <c r="D127" t="s" s="5">
        <v>14</v>
      </c>
      <c r="E127" s="5"/>
      <c r="F127" t="s" s="5">
        <v>23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12</v>
      </c>
      <c r="C128" t="s" s="5">
        <v>13</v>
      </c>
      <c r="D128" t="s" s="5">
        <v>14</v>
      </c>
      <c r="E128" s="5"/>
      <c r="F128" t="s" s="5">
        <v>23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12</v>
      </c>
      <c r="C129" t="s" s="5">
        <v>13</v>
      </c>
      <c r="D129" t="s" s="5">
        <v>14</v>
      </c>
      <c r="E129" s="5"/>
      <c r="F129" t="s" s="5">
        <v>23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12</v>
      </c>
      <c r="C130" t="s" s="5">
        <v>13</v>
      </c>
      <c r="D130" t="s" s="5">
        <v>14</v>
      </c>
      <c r="E130" s="5"/>
      <c r="F130" t="s" s="5">
        <v>23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12</v>
      </c>
      <c r="C131" t="s" s="5">
        <v>13</v>
      </c>
      <c r="D131" t="s" s="5">
        <v>14</v>
      </c>
      <c r="E131" s="5"/>
      <c r="F131" t="s" s="5">
        <v>23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12</v>
      </c>
      <c r="C132" t="s" s="5">
        <v>13</v>
      </c>
      <c r="D132" t="s" s="5">
        <v>14</v>
      </c>
      <c r="E132" s="5"/>
      <c r="F132" t="s" s="5">
        <v>23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12</v>
      </c>
      <c r="C133" t="s" s="5">
        <v>13</v>
      </c>
      <c r="D133" t="s" s="5">
        <v>14</v>
      </c>
      <c r="E133" s="5"/>
      <c r="F133" t="s" s="5">
        <v>23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12</v>
      </c>
      <c r="C134" t="s" s="5">
        <v>13</v>
      </c>
      <c r="D134" t="s" s="5">
        <v>14</v>
      </c>
      <c r="E134" s="5"/>
      <c r="F134" t="s" s="5">
        <v>23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12</v>
      </c>
      <c r="C135" t="s" s="5">
        <v>13</v>
      </c>
      <c r="D135" t="s" s="5">
        <v>14</v>
      </c>
      <c r="E135" s="5"/>
      <c r="F135" t="s" s="5">
        <v>23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12</v>
      </c>
      <c r="C136" t="s" s="5">
        <v>13</v>
      </c>
      <c r="D136" t="s" s="5">
        <v>14</v>
      </c>
      <c r="E136" s="5"/>
      <c r="F136" t="s" s="5">
        <v>23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12</v>
      </c>
      <c r="C137" t="s" s="5">
        <v>13</v>
      </c>
      <c r="D137" t="s" s="5">
        <v>14</v>
      </c>
      <c r="E137" s="5"/>
      <c r="F137" t="s" s="5">
        <v>23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12</v>
      </c>
      <c r="C138" t="s" s="5">
        <v>13</v>
      </c>
      <c r="D138" t="s" s="5">
        <v>14</v>
      </c>
      <c r="E138" s="5"/>
      <c r="F138" t="s" s="5">
        <v>23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12</v>
      </c>
      <c r="C139" t="s" s="5">
        <v>13</v>
      </c>
      <c r="D139" t="s" s="5">
        <v>14</v>
      </c>
      <c r="E139" s="5"/>
      <c r="F139" t="s" s="5">
        <v>23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12</v>
      </c>
      <c r="C140" t="s" s="5">
        <v>13</v>
      </c>
      <c r="D140" t="s" s="5">
        <v>14</v>
      </c>
      <c r="E140" s="5"/>
      <c r="F140" t="s" s="5">
        <v>23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12</v>
      </c>
      <c r="C141" t="s" s="5">
        <v>13</v>
      </c>
      <c r="D141" t="s" s="5">
        <v>14</v>
      </c>
      <c r="E141" s="5"/>
      <c r="F141" t="s" s="5">
        <v>23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12</v>
      </c>
      <c r="C142" t="s" s="5">
        <v>13</v>
      </c>
      <c r="D142" t="s" s="5">
        <v>14</v>
      </c>
      <c r="E142" s="5"/>
      <c r="F142" t="s" s="5">
        <v>23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12</v>
      </c>
      <c r="C143" t="s" s="5">
        <v>13</v>
      </c>
      <c r="D143" t="s" s="5">
        <v>14</v>
      </c>
      <c r="E143" s="5"/>
      <c r="F143" t="s" s="5">
        <v>23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12</v>
      </c>
      <c r="C144" t="s" s="5">
        <v>13</v>
      </c>
      <c r="D144" t="s" s="5">
        <v>14</v>
      </c>
      <c r="E144" s="5"/>
      <c r="F144" t="s" s="5">
        <v>23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12</v>
      </c>
      <c r="C145" t="s" s="5">
        <v>13</v>
      </c>
      <c r="D145" t="s" s="5">
        <v>14</v>
      </c>
      <c r="E145" s="5"/>
      <c r="F145" t="s" s="5">
        <v>23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12</v>
      </c>
      <c r="C146" t="s" s="5">
        <v>13</v>
      </c>
      <c r="D146" t="s" s="5">
        <v>14</v>
      </c>
      <c r="E146" s="5"/>
      <c r="F146" t="s" s="5">
        <v>23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12</v>
      </c>
      <c r="C147" t="s" s="5">
        <v>13</v>
      </c>
      <c r="D147" t="s" s="5">
        <v>14</v>
      </c>
      <c r="E147" s="5"/>
      <c r="F147" t="s" s="5">
        <v>23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12</v>
      </c>
      <c r="C148" t="s" s="5">
        <v>13</v>
      </c>
      <c r="D148" t="s" s="5">
        <v>14</v>
      </c>
      <c r="E148" s="5"/>
      <c r="F148" t="s" s="5">
        <v>23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12</v>
      </c>
      <c r="C149" t="s" s="5">
        <v>13</v>
      </c>
      <c r="D149" t="s" s="5">
        <v>14</v>
      </c>
      <c r="E149" s="5"/>
      <c r="F149" t="s" s="5">
        <v>23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12</v>
      </c>
      <c r="C150" t="s" s="5">
        <v>13</v>
      </c>
      <c r="D150" t="s" s="5">
        <v>14</v>
      </c>
      <c r="E150" s="5"/>
      <c r="F150" t="s" s="5">
        <v>23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12</v>
      </c>
      <c r="C151" t="s" s="5">
        <v>13</v>
      </c>
      <c r="D151" t="s" s="5">
        <v>14</v>
      </c>
      <c r="E151" s="5"/>
      <c r="F151" t="s" s="5">
        <v>23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12</v>
      </c>
      <c r="C152" t="s" s="5">
        <v>13</v>
      </c>
      <c r="D152" t="s" s="5">
        <v>14</v>
      </c>
      <c r="E152" s="5"/>
      <c r="F152" t="s" s="5">
        <v>23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12</v>
      </c>
      <c r="C153" t="s" s="5">
        <v>13</v>
      </c>
      <c r="D153" t="s" s="5">
        <v>14</v>
      </c>
      <c r="E153" s="5"/>
      <c r="F153" t="s" s="5">
        <v>23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12</v>
      </c>
      <c r="C154" t="s" s="5">
        <v>13</v>
      </c>
      <c r="D154" t="s" s="5">
        <v>14</v>
      </c>
      <c r="E154" s="5"/>
      <c r="F154" t="s" s="5">
        <v>23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12</v>
      </c>
      <c r="C155" t="s" s="5">
        <v>13</v>
      </c>
      <c r="D155" t="s" s="5">
        <v>14</v>
      </c>
      <c r="E155" s="5"/>
      <c r="F155" t="s" s="5">
        <v>23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12</v>
      </c>
      <c r="C156" t="s" s="5">
        <v>13</v>
      </c>
      <c r="D156" t="s" s="5">
        <v>14</v>
      </c>
      <c r="E156" s="5"/>
      <c r="F156" t="s" s="5">
        <v>23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12</v>
      </c>
      <c r="C157" t="s" s="5">
        <v>13</v>
      </c>
      <c r="D157" t="s" s="5">
        <v>14</v>
      </c>
      <c r="E157" s="5"/>
      <c r="F157" t="s" s="5">
        <v>23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12</v>
      </c>
      <c r="C158" t="s" s="5">
        <v>13</v>
      </c>
      <c r="D158" t="s" s="5">
        <v>14</v>
      </c>
      <c r="E158" s="5"/>
      <c r="F158" t="s" s="5">
        <v>23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12</v>
      </c>
      <c r="C159" t="s" s="5">
        <v>13</v>
      </c>
      <c r="D159" t="s" s="5">
        <v>14</v>
      </c>
      <c r="E159" s="5"/>
      <c r="F159" t="s" s="5">
        <v>23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12</v>
      </c>
      <c r="C160" t="s" s="5">
        <v>13</v>
      </c>
      <c r="D160" t="s" s="5">
        <v>14</v>
      </c>
      <c r="E160" s="5"/>
      <c r="F160" t="s" s="5">
        <v>23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12</v>
      </c>
      <c r="C161" t="s" s="5">
        <v>13</v>
      </c>
      <c r="D161" t="s" s="5">
        <v>14</v>
      </c>
      <c r="E161" s="5"/>
      <c r="F161" t="s" s="5">
        <v>23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12</v>
      </c>
      <c r="C162" t="s" s="5">
        <v>13</v>
      </c>
      <c r="D162" t="s" s="5">
        <v>14</v>
      </c>
      <c r="E162" s="5"/>
      <c r="F162" t="s" s="5">
        <v>23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12</v>
      </c>
      <c r="C163" t="s" s="5">
        <v>13</v>
      </c>
      <c r="D163" t="s" s="5">
        <v>14</v>
      </c>
      <c r="E163" s="5"/>
      <c r="F163" t="s" s="5">
        <v>23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12</v>
      </c>
      <c r="C164" t="s" s="5">
        <v>13</v>
      </c>
      <c r="D164" t="s" s="5">
        <v>14</v>
      </c>
      <c r="E164" s="5"/>
      <c r="F164" t="s" s="5">
        <v>23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12</v>
      </c>
      <c r="C165" t="s" s="5">
        <v>13</v>
      </c>
      <c r="D165" t="s" s="5">
        <v>14</v>
      </c>
      <c r="E165" s="5"/>
      <c r="F165" t="s" s="5">
        <v>23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12</v>
      </c>
      <c r="C166" t="s" s="5">
        <v>13</v>
      </c>
      <c r="D166" t="s" s="5">
        <v>14</v>
      </c>
      <c r="E166" s="5"/>
      <c r="F166" t="s" s="5">
        <v>23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12</v>
      </c>
      <c r="C167" t="s" s="5">
        <v>13</v>
      </c>
      <c r="D167" t="s" s="5">
        <v>14</v>
      </c>
      <c r="E167" s="5"/>
      <c r="F167" t="s" s="5">
        <v>23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12</v>
      </c>
      <c r="C168" t="s" s="5">
        <v>13</v>
      </c>
      <c r="D168" t="s" s="5">
        <v>14</v>
      </c>
      <c r="E168" s="5"/>
      <c r="F168" t="s" s="5">
        <v>23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12</v>
      </c>
      <c r="C169" t="s" s="5">
        <v>13</v>
      </c>
      <c r="D169" t="s" s="5">
        <v>14</v>
      </c>
      <c r="E169" s="5"/>
      <c r="F169" t="s" s="5">
        <v>23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12</v>
      </c>
      <c r="C170" t="s" s="5">
        <v>13</v>
      </c>
      <c r="D170" t="s" s="5">
        <v>14</v>
      </c>
      <c r="E170" s="5"/>
      <c r="F170" t="s" s="5">
        <v>23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12</v>
      </c>
      <c r="C171" t="s" s="5">
        <v>13</v>
      </c>
      <c r="D171" t="s" s="5">
        <v>14</v>
      </c>
      <c r="E171" s="5"/>
      <c r="F171" t="s" s="5">
        <v>23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12</v>
      </c>
      <c r="C172" t="s" s="5">
        <v>13</v>
      </c>
      <c r="D172" t="s" s="5">
        <v>14</v>
      </c>
      <c r="E172" s="5"/>
      <c r="F172" t="s" s="5">
        <v>23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12</v>
      </c>
      <c r="C173" t="s" s="5">
        <v>13</v>
      </c>
      <c r="D173" t="s" s="5">
        <v>14</v>
      </c>
      <c r="E173" s="5"/>
      <c r="F173" t="s" s="5">
        <v>23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12</v>
      </c>
      <c r="C174" t="s" s="5">
        <v>13</v>
      </c>
      <c r="D174" t="s" s="5">
        <v>14</v>
      </c>
      <c r="E174" s="5"/>
      <c r="F174" t="s" s="5">
        <v>23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12</v>
      </c>
      <c r="C175" t="s" s="5">
        <v>13</v>
      </c>
      <c r="D175" t="s" s="5">
        <v>14</v>
      </c>
      <c r="E175" s="5"/>
      <c r="F175" t="s" s="5">
        <v>23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12</v>
      </c>
      <c r="C176" t="s" s="5">
        <v>13</v>
      </c>
      <c r="D176" t="s" s="5">
        <v>14</v>
      </c>
      <c r="E176" s="5"/>
      <c r="F176" t="s" s="5">
        <v>23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12</v>
      </c>
      <c r="C177" t="s" s="5">
        <v>13</v>
      </c>
      <c r="D177" t="s" s="5">
        <v>14</v>
      </c>
      <c r="E177" s="5"/>
      <c r="F177" t="s" s="5">
        <v>23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12</v>
      </c>
      <c r="C178" t="s" s="5">
        <v>13</v>
      </c>
      <c r="D178" t="s" s="5">
        <v>14</v>
      </c>
      <c r="E178" s="5"/>
      <c r="F178" t="s" s="5">
        <v>23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12</v>
      </c>
      <c r="C179" t="s" s="5">
        <v>13</v>
      </c>
      <c r="D179" t="s" s="5">
        <v>14</v>
      </c>
      <c r="E179" s="5"/>
      <c r="F179" t="s" s="5">
        <v>23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12</v>
      </c>
      <c r="C180" t="s" s="5">
        <v>13</v>
      </c>
      <c r="D180" t="s" s="5">
        <v>14</v>
      </c>
      <c r="E180" s="5"/>
      <c r="F180" t="s" s="5">
        <v>23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12</v>
      </c>
      <c r="C181" t="s" s="5">
        <v>13</v>
      </c>
      <c r="D181" t="s" s="5">
        <v>14</v>
      </c>
      <c r="E181" s="5"/>
      <c r="F181" t="s" s="5">
        <v>23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12</v>
      </c>
      <c r="C182" t="s" s="5">
        <v>13</v>
      </c>
      <c r="D182" t="s" s="5">
        <v>14</v>
      </c>
      <c r="E182" s="5"/>
      <c r="F182" t="s" s="5">
        <v>23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12</v>
      </c>
      <c r="C183" t="s" s="5">
        <v>13</v>
      </c>
      <c r="D183" t="s" s="5">
        <v>14</v>
      </c>
      <c r="E183" s="5"/>
      <c r="F183" t="s" s="5">
        <v>23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12</v>
      </c>
      <c r="C184" t="s" s="5">
        <v>13</v>
      </c>
      <c r="D184" t="s" s="5">
        <v>14</v>
      </c>
      <c r="E184" s="5"/>
      <c r="F184" t="s" s="5">
        <v>23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12</v>
      </c>
      <c r="C185" t="s" s="5">
        <v>13</v>
      </c>
      <c r="D185" t="s" s="5">
        <v>14</v>
      </c>
      <c r="E185" s="5"/>
      <c r="F185" t="s" s="5">
        <v>23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12</v>
      </c>
      <c r="C186" t="s" s="5">
        <v>13</v>
      </c>
      <c r="D186" t="s" s="5">
        <v>14</v>
      </c>
      <c r="E186" s="5"/>
      <c r="F186" t="s" s="5">
        <v>24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12</v>
      </c>
      <c r="C187" t="s" s="5">
        <v>13</v>
      </c>
      <c r="D187" t="s" s="5">
        <v>14</v>
      </c>
      <c r="E187" s="5"/>
      <c r="F187" t="s" s="5">
        <v>24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12</v>
      </c>
      <c r="C188" t="s" s="5">
        <v>13</v>
      </c>
      <c r="D188" t="s" s="5">
        <v>14</v>
      </c>
      <c r="E188" s="5"/>
      <c r="F188" t="s" s="5">
        <v>24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12</v>
      </c>
      <c r="C189" t="s" s="5">
        <v>13</v>
      </c>
      <c r="D189" t="s" s="5">
        <v>14</v>
      </c>
      <c r="E189" s="5"/>
      <c r="F189" t="s" s="5">
        <v>24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12</v>
      </c>
      <c r="C190" t="s" s="5">
        <v>13</v>
      </c>
      <c r="D190" t="s" s="5">
        <v>14</v>
      </c>
      <c r="E190" s="5"/>
      <c r="F190" t="s" s="5">
        <v>24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12</v>
      </c>
      <c r="C191" t="s" s="5">
        <v>13</v>
      </c>
      <c r="D191" t="s" s="5">
        <v>14</v>
      </c>
      <c r="E191" s="5"/>
      <c r="F191" t="s" s="5">
        <v>24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12</v>
      </c>
      <c r="C192" t="s" s="5">
        <v>13</v>
      </c>
      <c r="D192" t="s" s="5">
        <v>14</v>
      </c>
      <c r="E192" s="5"/>
      <c r="F192" t="s" s="5">
        <v>24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12</v>
      </c>
      <c r="C193" t="s" s="5">
        <v>13</v>
      </c>
      <c r="D193" t="s" s="5">
        <v>14</v>
      </c>
      <c r="E193" s="5"/>
      <c r="F193" t="s" s="5">
        <v>24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12</v>
      </c>
      <c r="C194" t="s" s="5">
        <v>13</v>
      </c>
      <c r="D194" t="s" s="5">
        <v>14</v>
      </c>
      <c r="E194" s="5"/>
      <c r="F194" t="s" s="5">
        <v>24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12</v>
      </c>
      <c r="C195" t="s" s="5">
        <v>13</v>
      </c>
      <c r="D195" t="s" s="5">
        <v>14</v>
      </c>
      <c r="E195" s="5"/>
      <c r="F195" t="s" s="5">
        <v>24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12</v>
      </c>
      <c r="C196" t="s" s="5">
        <v>13</v>
      </c>
      <c r="D196" t="s" s="5">
        <v>14</v>
      </c>
      <c r="E196" s="5"/>
      <c r="F196" t="s" s="5">
        <v>24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12</v>
      </c>
      <c r="C197" t="s" s="5">
        <v>13</v>
      </c>
      <c r="D197" t="s" s="5">
        <v>14</v>
      </c>
      <c r="E197" s="5"/>
      <c r="F197" t="s" s="5">
        <v>24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12</v>
      </c>
      <c r="C198" t="s" s="5">
        <v>13</v>
      </c>
      <c r="D198" t="s" s="5">
        <v>14</v>
      </c>
      <c r="E198" s="5"/>
      <c r="F198" t="s" s="5">
        <v>24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12</v>
      </c>
      <c r="C199" t="s" s="5">
        <v>13</v>
      </c>
      <c r="D199" t="s" s="5">
        <v>14</v>
      </c>
      <c r="E199" s="5"/>
      <c r="F199" t="s" s="5">
        <v>24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12</v>
      </c>
      <c r="C200" t="s" s="5">
        <v>13</v>
      </c>
      <c r="D200" t="s" s="5">
        <v>14</v>
      </c>
      <c r="E200" s="5"/>
      <c r="F200" t="s" s="5">
        <v>24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12</v>
      </c>
      <c r="C201" t="s" s="5">
        <v>13</v>
      </c>
      <c r="D201" t="s" s="5">
        <v>14</v>
      </c>
      <c r="E201" s="5"/>
      <c r="F201" t="s" s="5">
        <v>24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12</v>
      </c>
      <c r="C202" t="s" s="5">
        <v>13</v>
      </c>
      <c r="D202" t="s" s="5">
        <v>14</v>
      </c>
      <c r="E202" s="5"/>
      <c r="F202" t="s" s="5">
        <v>24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12</v>
      </c>
      <c r="C203" t="s" s="5">
        <v>13</v>
      </c>
      <c r="D203" t="s" s="5">
        <v>14</v>
      </c>
      <c r="E203" s="5"/>
      <c r="F203" t="s" s="5">
        <v>24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12</v>
      </c>
      <c r="C204" t="s" s="5">
        <v>13</v>
      </c>
      <c r="D204" t="s" s="5">
        <v>14</v>
      </c>
      <c r="E204" s="5"/>
      <c r="F204" t="s" s="5">
        <v>24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12</v>
      </c>
      <c r="C205" t="s" s="5">
        <v>13</v>
      </c>
      <c r="D205" t="s" s="5">
        <v>14</v>
      </c>
      <c r="E205" s="5"/>
      <c r="F205" t="s" s="5">
        <v>24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12</v>
      </c>
      <c r="C206" t="s" s="5">
        <v>13</v>
      </c>
      <c r="D206" t="s" s="5">
        <v>14</v>
      </c>
      <c r="E206" s="5"/>
      <c r="F206" t="s" s="5">
        <v>24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12</v>
      </c>
      <c r="C207" t="s" s="5">
        <v>13</v>
      </c>
      <c r="D207" t="s" s="5">
        <v>14</v>
      </c>
      <c r="E207" s="5"/>
      <c r="F207" t="s" s="5">
        <v>24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205.0</v>
      </c>
      <c r="B208" t="s" s="5">
        <v>12</v>
      </c>
      <c r="C208" t="s" s="5">
        <v>13</v>
      </c>
      <c r="D208" t="s" s="5">
        <v>14</v>
      </c>
      <c r="E208" s="5"/>
      <c r="F208" t="s" s="5">
        <v>24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206.0</v>
      </c>
      <c r="B209" t="s" s="5">
        <v>12</v>
      </c>
      <c r="C209" t="s" s="5">
        <v>13</v>
      </c>
      <c r="D209" t="s" s="5">
        <v>14</v>
      </c>
      <c r="E209" s="5"/>
      <c r="F209" t="s" s="5">
        <v>24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207.0</v>
      </c>
      <c r="B210" t="s" s="5">
        <v>12</v>
      </c>
      <c r="C210" t="s" s="5">
        <v>13</v>
      </c>
      <c r="D210" t="s" s="5">
        <v>14</v>
      </c>
      <c r="E210" s="5"/>
      <c r="F210" t="s" s="5">
        <v>24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208.0</v>
      </c>
      <c r="B211" t="s" s="5">
        <v>12</v>
      </c>
      <c r="C211" t="s" s="5">
        <v>13</v>
      </c>
      <c r="D211" t="s" s="5">
        <v>14</v>
      </c>
      <c r="E211" s="5"/>
      <c r="F211" t="s" s="5">
        <v>24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209.0</v>
      </c>
      <c r="B212" t="s" s="5">
        <v>12</v>
      </c>
      <c r="C212" t="s" s="5">
        <v>13</v>
      </c>
      <c r="D212" t="s" s="5">
        <v>14</v>
      </c>
      <c r="E212" s="5"/>
      <c r="F212" t="s" s="5">
        <v>24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210.0</v>
      </c>
      <c r="B213" t="s" s="5">
        <v>12</v>
      </c>
      <c r="C213" t="s" s="5">
        <v>13</v>
      </c>
      <c r="D213" t="s" s="5">
        <v>14</v>
      </c>
      <c r="E213" s="5"/>
      <c r="F213" t="s" s="5">
        <v>24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211.0</v>
      </c>
      <c r="B214" t="s" s="5">
        <v>12</v>
      </c>
      <c r="C214" t="s" s="5">
        <v>13</v>
      </c>
      <c r="D214" t="s" s="5">
        <v>14</v>
      </c>
      <c r="E214" s="5"/>
      <c r="F214" t="s" s="5">
        <v>24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212.0</v>
      </c>
      <c r="B215" t="s" s="5">
        <v>12</v>
      </c>
      <c r="C215" t="s" s="5">
        <v>13</v>
      </c>
      <c r="D215" t="s" s="5">
        <v>14</v>
      </c>
      <c r="E215" s="5"/>
      <c r="F215" t="s" s="5">
        <v>24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213.0</v>
      </c>
      <c r="B216" t="s" s="5">
        <v>12</v>
      </c>
      <c r="C216" t="s" s="5">
        <v>13</v>
      </c>
      <c r="D216" t="s" s="5">
        <v>14</v>
      </c>
      <c r="E216" s="5"/>
      <c r="F216" t="s" s="5">
        <v>24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A217" t="n" s="4">
        <v>214.0</v>
      </c>
      <c r="B217" t="s" s="5">
        <v>12</v>
      </c>
      <c r="C217" t="s" s="5">
        <v>13</v>
      </c>
      <c r="D217" t="s" s="5">
        <v>14</v>
      </c>
      <c r="E217" s="5"/>
      <c r="F217" t="s" s="5">
        <v>24</v>
      </c>
      <c r="G217" t="s" s="5">
        <v>16</v>
      </c>
      <c r="H217" t="s" s="5">
        <v>16</v>
      </c>
      <c r="I217" t="s" s="5">
        <v>16</v>
      </c>
      <c r="J217" s="5">
        <f>I217*F217</f>
      </c>
    </row>
    <row r="218">
      <c r="A218" t="n" s="4">
        <v>215.0</v>
      </c>
      <c r="B218" t="s" s="5">
        <v>12</v>
      </c>
      <c r="C218" t="s" s="5">
        <v>13</v>
      </c>
      <c r="D218" t="s" s="5">
        <v>14</v>
      </c>
      <c r="E218" s="5"/>
      <c r="F218" t="s" s="5">
        <v>24</v>
      </c>
      <c r="G218" t="s" s="5">
        <v>16</v>
      </c>
      <c r="H218" t="s" s="5">
        <v>16</v>
      </c>
      <c r="I218" t="s" s="5">
        <v>16</v>
      </c>
      <c r="J218" s="5">
        <f>I218*F218</f>
      </c>
    </row>
    <row r="219">
      <c r="A219" t="n" s="4">
        <v>216.0</v>
      </c>
      <c r="B219" t="s" s="5">
        <v>12</v>
      </c>
      <c r="C219" t="s" s="5">
        <v>13</v>
      </c>
      <c r="D219" t="s" s="5">
        <v>14</v>
      </c>
      <c r="E219" s="5"/>
      <c r="F219" t="s" s="5">
        <v>24</v>
      </c>
      <c r="G219" t="s" s="5">
        <v>16</v>
      </c>
      <c r="H219" t="s" s="5">
        <v>16</v>
      </c>
      <c r="I219" t="s" s="5">
        <v>16</v>
      </c>
      <c r="J219" s="5">
        <f>I219*F219</f>
      </c>
    </row>
    <row r="220">
      <c r="A220" t="n" s="4">
        <v>217.0</v>
      </c>
      <c r="B220" t="s" s="5">
        <v>12</v>
      </c>
      <c r="C220" t="s" s="5">
        <v>13</v>
      </c>
      <c r="D220" t="s" s="5">
        <v>14</v>
      </c>
      <c r="E220" s="5"/>
      <c r="F220" t="s" s="5">
        <v>24</v>
      </c>
      <c r="G220" t="s" s="5">
        <v>16</v>
      </c>
      <c r="H220" t="s" s="5">
        <v>16</v>
      </c>
      <c r="I220" t="s" s="5">
        <v>16</v>
      </c>
      <c r="J220" s="5">
        <f>I220*F220</f>
      </c>
    </row>
    <row r="221">
      <c r="A221" t="n" s="4">
        <v>218.0</v>
      </c>
      <c r="B221" t="s" s="5">
        <v>12</v>
      </c>
      <c r="C221" t="s" s="5">
        <v>13</v>
      </c>
      <c r="D221" t="s" s="5">
        <v>14</v>
      </c>
      <c r="E221" s="5"/>
      <c r="F221" t="s" s="5">
        <v>24</v>
      </c>
      <c r="G221" t="s" s="5">
        <v>16</v>
      </c>
      <c r="H221" t="s" s="5">
        <v>16</v>
      </c>
      <c r="I221" t="s" s="5">
        <v>16</v>
      </c>
      <c r="J221" s="5">
        <f>I221*F221</f>
      </c>
    </row>
    <row r="222">
      <c r="A222" t="n" s="4">
        <v>219.0</v>
      </c>
      <c r="B222" t="s" s="5">
        <v>12</v>
      </c>
      <c r="C222" t="s" s="5">
        <v>13</v>
      </c>
      <c r="D222" t="s" s="5">
        <v>14</v>
      </c>
      <c r="E222" s="5"/>
      <c r="F222" t="s" s="5">
        <v>24</v>
      </c>
      <c r="G222" t="s" s="5">
        <v>16</v>
      </c>
      <c r="H222" t="s" s="5">
        <v>16</v>
      </c>
      <c r="I222" t="s" s="5">
        <v>16</v>
      </c>
      <c r="J222" s="5">
        <f>I222*F222</f>
      </c>
    </row>
    <row r="223">
      <c r="A223" t="n" s="4">
        <v>220.0</v>
      </c>
      <c r="B223" t="s" s="5">
        <v>12</v>
      </c>
      <c r="C223" t="s" s="5">
        <v>13</v>
      </c>
      <c r="D223" t="s" s="5">
        <v>14</v>
      </c>
      <c r="E223" s="5"/>
      <c r="F223" t="s" s="5">
        <v>24</v>
      </c>
      <c r="G223" t="s" s="5">
        <v>16</v>
      </c>
      <c r="H223" t="s" s="5">
        <v>16</v>
      </c>
      <c r="I223" t="s" s="5">
        <v>16</v>
      </c>
      <c r="J223" s="5">
        <f>I223*F223</f>
      </c>
    </row>
    <row r="224">
      <c r="A224" t="n" s="4">
        <v>221.0</v>
      </c>
      <c r="B224" t="s" s="5">
        <v>12</v>
      </c>
      <c r="C224" t="s" s="5">
        <v>13</v>
      </c>
      <c r="D224" t="s" s="5">
        <v>14</v>
      </c>
      <c r="E224" s="5"/>
      <c r="F224" t="s" s="5">
        <v>24</v>
      </c>
      <c r="G224" t="s" s="5">
        <v>16</v>
      </c>
      <c r="H224" t="s" s="5">
        <v>16</v>
      </c>
      <c r="I224" t="s" s="5">
        <v>16</v>
      </c>
      <c r="J224" s="5">
        <f>I224*F224</f>
      </c>
    </row>
    <row r="225">
      <c r="A225" t="n" s="4">
        <v>222.0</v>
      </c>
      <c r="B225" t="s" s="5">
        <v>12</v>
      </c>
      <c r="C225" t="s" s="5">
        <v>13</v>
      </c>
      <c r="D225" t="s" s="5">
        <v>14</v>
      </c>
      <c r="E225" s="5"/>
      <c r="F225" t="s" s="5">
        <v>24</v>
      </c>
      <c r="G225" t="s" s="5">
        <v>16</v>
      </c>
      <c r="H225" t="s" s="5">
        <v>16</v>
      </c>
      <c r="I225" t="s" s="5">
        <v>16</v>
      </c>
      <c r="J225" s="5">
        <f>I225*F225</f>
      </c>
    </row>
    <row r="226">
      <c r="A226" t="n" s="4">
        <v>223.0</v>
      </c>
      <c r="B226" t="s" s="5">
        <v>12</v>
      </c>
      <c r="C226" t="s" s="5">
        <v>13</v>
      </c>
      <c r="D226" t="s" s="5">
        <v>14</v>
      </c>
      <c r="E226" s="5"/>
      <c r="F226" t="s" s="5">
        <v>24</v>
      </c>
      <c r="G226" t="s" s="5">
        <v>16</v>
      </c>
      <c r="H226" t="s" s="5">
        <v>16</v>
      </c>
      <c r="I226" t="s" s="5">
        <v>16</v>
      </c>
      <c r="J226" s="5">
        <f>I226*F226</f>
      </c>
    </row>
    <row r="227">
      <c r="A227" t="n" s="4">
        <v>224.0</v>
      </c>
      <c r="B227" t="s" s="5">
        <v>12</v>
      </c>
      <c r="C227" t="s" s="5">
        <v>13</v>
      </c>
      <c r="D227" t="s" s="5">
        <v>14</v>
      </c>
      <c r="E227" s="5"/>
      <c r="F227" t="s" s="5">
        <v>24</v>
      </c>
      <c r="G227" t="s" s="5">
        <v>16</v>
      </c>
      <c r="H227" t="s" s="5">
        <v>16</v>
      </c>
      <c r="I227" t="s" s="5">
        <v>16</v>
      </c>
      <c r="J227" s="5">
        <f>I227*F227</f>
      </c>
    </row>
    <row r="228">
      <c r="A228" t="n" s="4">
        <v>225.0</v>
      </c>
      <c r="B228" t="s" s="5">
        <v>12</v>
      </c>
      <c r="C228" t="s" s="5">
        <v>13</v>
      </c>
      <c r="D228" t="s" s="5">
        <v>14</v>
      </c>
      <c r="E228" s="5"/>
      <c r="F228" t="s" s="5">
        <v>24</v>
      </c>
      <c r="G228" t="s" s="5">
        <v>16</v>
      </c>
      <c r="H228" t="s" s="5">
        <v>16</v>
      </c>
      <c r="I228" t="s" s="5">
        <v>16</v>
      </c>
      <c r="J228" s="5">
        <f>I228*F228</f>
      </c>
    </row>
    <row r="229">
      <c r="A229" t="n" s="4">
        <v>226.0</v>
      </c>
      <c r="B229" t="s" s="5">
        <v>12</v>
      </c>
      <c r="C229" t="s" s="5">
        <v>13</v>
      </c>
      <c r="D229" t="s" s="5">
        <v>14</v>
      </c>
      <c r="E229" s="5"/>
      <c r="F229" t="s" s="5">
        <v>24</v>
      </c>
      <c r="G229" t="s" s="5">
        <v>16</v>
      </c>
      <c r="H229" t="s" s="5">
        <v>16</v>
      </c>
      <c r="I229" t="s" s="5">
        <v>16</v>
      </c>
      <c r="J229" s="5">
        <f>I229*F229</f>
      </c>
    </row>
    <row r="230">
      <c r="A230" t="n" s="4">
        <v>227.0</v>
      </c>
      <c r="B230" t="s" s="5">
        <v>12</v>
      </c>
      <c r="C230" t="s" s="5">
        <v>13</v>
      </c>
      <c r="D230" t="s" s="5">
        <v>14</v>
      </c>
      <c r="E230" s="5"/>
      <c r="F230" t="s" s="5">
        <v>24</v>
      </c>
      <c r="G230" t="s" s="5">
        <v>16</v>
      </c>
      <c r="H230" t="s" s="5">
        <v>16</v>
      </c>
      <c r="I230" t="s" s="5">
        <v>16</v>
      </c>
      <c r="J230" s="5">
        <f>I230*F230</f>
      </c>
    </row>
    <row r="231">
      <c r="A231" t="n" s="4">
        <v>228.0</v>
      </c>
      <c r="B231" t="s" s="5">
        <v>12</v>
      </c>
      <c r="C231" t="s" s="5">
        <v>13</v>
      </c>
      <c r="D231" t="s" s="5">
        <v>14</v>
      </c>
      <c r="E231" s="5"/>
      <c r="F231" t="s" s="5">
        <v>24</v>
      </c>
      <c r="G231" t="s" s="5">
        <v>16</v>
      </c>
      <c r="H231" t="s" s="5">
        <v>16</v>
      </c>
      <c r="I231" t="s" s="5">
        <v>16</v>
      </c>
      <c r="J231" s="5">
        <f>I231*F231</f>
      </c>
    </row>
    <row r="232">
      <c r="A232" t="n" s="4">
        <v>229.0</v>
      </c>
      <c r="B232" t="s" s="5">
        <v>12</v>
      </c>
      <c r="C232" t="s" s="5">
        <v>13</v>
      </c>
      <c r="D232" t="s" s="5">
        <v>14</v>
      </c>
      <c r="E232" s="5"/>
      <c r="F232" t="s" s="5">
        <v>24</v>
      </c>
      <c r="G232" t="s" s="5">
        <v>16</v>
      </c>
      <c r="H232" t="s" s="5">
        <v>16</v>
      </c>
      <c r="I232" t="s" s="5">
        <v>16</v>
      </c>
      <c r="J232" s="5">
        <f>I232*F232</f>
      </c>
    </row>
    <row r="233">
      <c r="A233" t="n" s="4">
        <v>230.0</v>
      </c>
      <c r="B233" t="s" s="5">
        <v>12</v>
      </c>
      <c r="C233" t="s" s="5">
        <v>13</v>
      </c>
      <c r="D233" t="s" s="5">
        <v>14</v>
      </c>
      <c r="E233" s="5"/>
      <c r="F233" t="s" s="5">
        <v>24</v>
      </c>
      <c r="G233" t="s" s="5">
        <v>16</v>
      </c>
      <c r="H233" t="s" s="5">
        <v>16</v>
      </c>
      <c r="I233" t="s" s="5">
        <v>16</v>
      </c>
      <c r="J233" s="5">
        <f>I233*F233</f>
      </c>
    </row>
    <row r="234">
      <c r="A234" t="n" s="4">
        <v>231.0</v>
      </c>
      <c r="B234" t="s" s="5">
        <v>12</v>
      </c>
      <c r="C234" t="s" s="5">
        <v>13</v>
      </c>
      <c r="D234" t="s" s="5">
        <v>14</v>
      </c>
      <c r="E234" s="5"/>
      <c r="F234" t="s" s="5">
        <v>24</v>
      </c>
      <c r="G234" t="s" s="5">
        <v>16</v>
      </c>
      <c r="H234" t="s" s="5">
        <v>16</v>
      </c>
      <c r="I234" t="s" s="5">
        <v>16</v>
      </c>
      <c r="J234" s="5">
        <f>I234*F234</f>
      </c>
    </row>
    <row r="235">
      <c r="I235" t="s">
        <v>25</v>
      </c>
    </row>
    <row r="241">
      <c r="B241" t="s" s="8">
        <v>26</v>
      </c>
      <c r="C241" s="8"/>
    </row>
    <row r="242">
      <c r="B242" t="s">
        <v>27</v>
      </c>
      <c r="C242" t="s">
        <v>28</v>
      </c>
    </row>
    <row r="243">
      <c r="B243" t="s">
        <v>29</v>
      </c>
      <c r="C24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2025-09-30T00:54:44Z</dcterms:created>
  <dc:creator>Apache POI</dc:creator>
</cp:coreProperties>
</file>