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<sst xmlns="http://schemas.openxmlformats.org/spreadsheetml/2006/main" count="912" uniqueCount="239">
  <si>
    <t>Ítems del llamado Adquisición de Herramientas con ID: 241495</t>
  </si>
  <si>
    <t>LOTE NRO: 1</t>
  </si>
  <si>
    <t>Lote 1 _ Herramientas Informáticas,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</si>
  <si>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</si>
  <si>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</si>
  <si>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</si>
  <si>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</si>
  <si>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</si>
  <si>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</si>
  <si>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</si>
  <si>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</si>
  <si>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</si>
  <si>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</si>
  <si>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27113203-001</t>
  </si>
  <si>
    <t xml:space="preserve">Cajas de herramientas que contenga: ? Kit de destornilladores con mango anatómico anti deslizante anti estático y punta imantada ? Destornilladores planos (pequeño, mediano, grande) ? Destornilladores cruz (pequeño, mediano, grande) </t>
  </si>
  <si>
    <t>Unidad</t>
  </si>
  <si>
    <t>4</t>
  </si>
  <si>
    <t/>
  </si>
  <si>
    <t>39121205-001</t>
  </si>
  <si>
    <t>Canaletas de plástico de 3 pulgadas (por metros)</t>
  </si>
  <si>
    <t>50</t>
  </si>
  <si>
    <t>27113203-002</t>
  </si>
  <si>
    <t xml:space="preserve">Soplador de mano Sopladora/Aspiradora de alto rendimiento Potencia 20.000 R.P.M (revoluciones por minuto) Voltaje:110/120 V Doble opción de encendido 500 Watts de potencia Incluye bolsa para recoger residuos Tiene boquilla plástica con tornillo de seguridad Enchufe con botones Frecuencia 50-60 GHZ </t>
  </si>
  <si>
    <t>2</t>
  </si>
  <si>
    <t>26121609-003</t>
  </si>
  <si>
    <t>Cajas de Cables UTP categoría 6 de 300 mts</t>
  </si>
  <si>
    <t>10</t>
  </si>
  <si>
    <t>41113630-003</t>
  </si>
  <si>
    <t>LAN Tester digital puertos UTP (CAT 5, 5e, 5.5e, 6, 6A) Método de cable de prueba abierto / cortocircuito, el alambre de puente, los pares de reversa, la diafonía y de Split-Fuente de alimentación 4x pilas alcalinas AAA Cambiar potencia disponible de encendido / apagado, Par y L, Calibre</t>
  </si>
  <si>
    <t>27111515-001</t>
  </si>
  <si>
    <t>Taladro eléctrico manual, potencia l000w o superior, para perforaciones de madera, plásticos, metales, paredes y concreto.</t>
  </si>
  <si>
    <t>1</t>
  </si>
  <si>
    <t>27111509-008</t>
  </si>
  <si>
    <t xml:space="preserve">Juego de 14 Mechas de metal para taladro eléctrico:   2,5 - 3 - 3,5 - 4  - 4,5 - 5 Y 5,5 mm para madera  3 - 5 ? 10mm para metal  6-8-10-12 mm para hormigón </t>
  </si>
  <si>
    <t>26121630-002</t>
  </si>
  <si>
    <t>Caja ficha de red para pared con 2 puertos RJ45</t>
  </si>
  <si>
    <t>100</t>
  </si>
  <si>
    <t>30191501-002</t>
  </si>
  <si>
    <t>Escaleras metálicas de 2 metros con 8 peldaños desplegable</t>
  </si>
  <si>
    <t>Precio Total</t>
  </si>
  <si>
    <t>LOTE NRO: 2</t>
  </si>
  <si>
    <t>Lote 2 _ Herramientas Servicios Generales, Contrato Abierto: No , Abastecimiento simultáneo: No</t>
  </si>
  <si>
    <t>27112126-9998</t>
  </si>
  <si>
    <t>Alicate Universal   Fabricado de Acero CROMO VANADIO Mango ERGO Mango Termoplástico sobre un núcleo tenaz de Polipropileno Capacidad de Corte: Alambre de Piano</t>
  </si>
  <si>
    <t>27112126-9997</t>
  </si>
  <si>
    <t>Alicate Corte  Fabricado de Acero CROMO VANADIO Mango ERGO Mango Termoplástico sobre un núcleo tenaz de Polipropileno Capacidad de Corte: Alambre de Piano</t>
  </si>
  <si>
    <t>27112126-009</t>
  </si>
  <si>
    <t>Alicate Boca Recta   Fabricado de Acero CROMO VANADIO Mango ERGO Mango Termoplástico sobre un núcleo tenaz de Polipropileno Capacidad de Corte: Alambre de Piano</t>
  </si>
  <si>
    <t>27111701-008</t>
  </si>
  <si>
    <t>Destornillador  torx (philips o estrella)  160 3/16" x 4"</t>
  </si>
  <si>
    <t xml:space="preserve">Destornillador  torx (philips o estrella)  160 3/16" x 8"  </t>
  </si>
  <si>
    <t xml:space="preserve">Destornillador  torx (philips o estrella)  150 3/16" x 4"  </t>
  </si>
  <si>
    <t xml:space="preserve">Destornillador  torx (philips o estrella)  150 3/16" x S"  </t>
  </si>
  <si>
    <t>27111710-002</t>
  </si>
  <si>
    <t xml:space="preserve">Juego. de llave Allen Largo de 3 a10 mm  </t>
  </si>
  <si>
    <t>27111701-003</t>
  </si>
  <si>
    <t xml:space="preserve">Destornillador Busca polo con indicador lumínico de  190mm como mínimo  </t>
  </si>
  <si>
    <t>27111706-001</t>
  </si>
  <si>
    <t>Llave Francesa De 8"  Acero CROMO VANADIO</t>
  </si>
  <si>
    <t>Llave Francesa De 10"  Acero CROMO VANADIO</t>
  </si>
  <si>
    <t>Llave Francesa De 12"  Acero CROMO VANADIO</t>
  </si>
  <si>
    <t>27111702-003</t>
  </si>
  <si>
    <t>Llave combinada de cromo vanadio De6mm  Acero CROMO VANADIO</t>
  </si>
  <si>
    <t>Llave Combinada  de cromo vanadio De5mm  Acero CROMO VANADIO</t>
  </si>
  <si>
    <t>Llave Combinada de cromo vanadio  De10mm  Acero CROMO VANADIO</t>
  </si>
  <si>
    <t>Llave Combinada de cromo vanadio De11mm  Acero CROMO VANADIO</t>
  </si>
  <si>
    <t>Llave Combinada  de cromo vanadio De 12mm  Acero CROMO VANADIO</t>
  </si>
  <si>
    <t>Llave Combinada  de cromo vanadio De13mm  Acero CROMO VANADIO</t>
  </si>
  <si>
    <t>24112401-001</t>
  </si>
  <si>
    <t>Caja de Herramientas De metal de 3 gavetas Acero CROMO VANADIO</t>
  </si>
  <si>
    <t>23153025-002</t>
  </si>
  <si>
    <t>Pinza Con mango de goma para alta tensión Acero CROMO VANADIO</t>
  </si>
  <si>
    <t>27112202-003</t>
  </si>
  <si>
    <t xml:space="preserve">Plomada </t>
  </si>
  <si>
    <t>Juego de Mecha Salomónica p/ madera desde 6 a 10 cm</t>
  </si>
  <si>
    <t>27112402-002</t>
  </si>
  <si>
    <t>Remachadora Manual Herramientas para aplicación de remaches del tipo pop, remachadoras tipo alicate, tipo tijera y angulares. Amplia gama de colocación desde 1/8" hasta 1/4"</t>
  </si>
  <si>
    <t>27111521-001</t>
  </si>
  <si>
    <t>Tijera para Chapa - Corte a la derecha. - Longitud: 25cm. - Fabricadas en acero al cromo-molibdeno. - Articuladas.</t>
  </si>
  <si>
    <t>Pinza Alicate de acero Con mango de goma PVC</t>
  </si>
  <si>
    <t>46181504-002</t>
  </si>
  <si>
    <t>Guante aislante de Goma Grande para alta tensión mínimo 1000V</t>
  </si>
  <si>
    <t>53102504-001</t>
  </si>
  <si>
    <t>Guante de Tejidos sin costuras de hilo de punto liso con puño elástico. Recubierto en palma y dedos con látex natural endurecido. Alta flexibilidad</t>
  </si>
  <si>
    <t>20</t>
  </si>
  <si>
    <t>39111702-001</t>
  </si>
  <si>
    <t>Linterna de 7 LEDs y batería recargable. Diseño ergonómico El enchufe se encuentra en la base y es retráctil. LED indicador de recarga en proceso. Una carga completa de 18-24 horas ofrece hasta 15 horas de uso. Dura más de 200 recargas</t>
  </si>
  <si>
    <t>25131709-078</t>
  </si>
  <si>
    <t>Extintores de 5 Kg. Con reloj marcador de presion y vencimiento</t>
  </si>
  <si>
    <t>30151901-002</t>
  </si>
  <si>
    <t>Carpa de tejido de poliester de alta tenacidad recubierta con PVC Con Ojales 6x4 metros para camionetas PESO: 800 g/m2 ESPESOR: 650 Micras ESTABILIDAD TERMICA: 0% de encogimiento a 80° durante 10 minutos PRESIÓN DE ROTURA</t>
  </si>
  <si>
    <t>23153025-001</t>
  </si>
  <si>
    <t>Pinza De presión dentada</t>
  </si>
  <si>
    <t xml:space="preserve">Pinza Mediana </t>
  </si>
  <si>
    <t>26111722-001</t>
  </si>
  <si>
    <t>Acople para batería de 10 mm con pinza negativo y positivo mínimo de 2 metros</t>
  </si>
  <si>
    <t>25171502-001</t>
  </si>
  <si>
    <t>Par de Limpia Parabrisas Cepillo de una goma? para camionetas</t>
  </si>
  <si>
    <t>25171502-003</t>
  </si>
  <si>
    <t>Reservorio de agua - Combustible bidones de 50litros con tapa plástica de cerrado ergonométrico</t>
  </si>
  <si>
    <t>25172907-002</t>
  </si>
  <si>
    <t>Busca Huellas De 12 Voltios Metal (Pares)</t>
  </si>
  <si>
    <t>27111723-003</t>
  </si>
  <si>
    <t xml:space="preserve">Llave de boca N° del 7 a 32 </t>
  </si>
  <si>
    <t>31151504-001</t>
  </si>
  <si>
    <t>Piolín o cuerda de nylon de 1 pulgada De alta resistencia, 15 metros de largo</t>
  </si>
  <si>
    <t>LOTE NRO: 3</t>
  </si>
  <si>
    <t>Lote 3 _ Herramientas Servicios Generales- Mantenimiento y Reparacion - Tuberias, Contrato Abierto: No , Abastecimiento simultáneo: No</t>
  </si>
  <si>
    <t>27113201-001</t>
  </si>
  <si>
    <t>Tarraja De 1" Para caño Plastico UNIDAD</t>
  </si>
  <si>
    <t>27113201-002</t>
  </si>
  <si>
    <t>Tarraja De 1 y 1/4" Para caño Plastico UNIDAD</t>
  </si>
  <si>
    <t>Tarraja De 1 1/2" Para caño Plastico UNIDAD 1</t>
  </si>
  <si>
    <t>27121502-006</t>
  </si>
  <si>
    <t>Prensa de Banco PRENSA DE BANCO 6" ( PESO 12KGS,1000 KN) Tamaño ?6 pulgadas</t>
  </si>
  <si>
    <t>23101507-001</t>
  </si>
  <si>
    <t xml:space="preserve">Esmeriladora Chico de Banco * PARA PIEDRAS DE 127mm * INCLUYE 2 PIEDRAS (1 FINA Y 1 GRUESA) * SOPORTES DE TRABAJO AJUSTABLE * BASE Y CUBIERTA DE HIERRO FUNDIDO PARA EVITAR LA VIBRACION * INCLUYE 2 MICAS PROTECTORAS </t>
  </si>
  <si>
    <t xml:space="preserve">Amoldadora Chico 115 MM - 670 W - 11000 RPM - ? Caperuza protectora  ? Control electrónico con preselección variable del número de revoluciones de 2.800 ? 11.000 r.p.m. ? 670 vatios de potencia por sólo 1,4 kg de peso Debe incluir: ? Llave de dos agujeros </t>
  </si>
  <si>
    <t>Taladros chico para Hormigón Taladro percutor-atornillador, rotación en dos direcciones, velocidad regulable, potente y ligero, diseñado para hacer fácil lo difícil. Empuñadura ergonómica desmontable ajustable 360º Potencia minima: 710W. -RPM (en vacío): 3000/min</t>
  </si>
  <si>
    <t>3</t>
  </si>
  <si>
    <t>Taladro Grande para Hormigón. Potencia 1.500 watts Rotación sin carga 210 / 330 / 470 / 740 rpm Mandril MK 3 Capacidad de perforación: acero 32 mm aluminio 50 mm madera 70 mm Peso 7,3 kg 220 V Acompañan Maletín plástico de transporte, cuña de extracción</t>
  </si>
  <si>
    <t>27111509-007</t>
  </si>
  <si>
    <t>Mecha De 3mm Para Hierro UNIDAD 50</t>
  </si>
  <si>
    <t>27111509-003</t>
  </si>
  <si>
    <t xml:space="preserve">Mecha de 3,5mm Para Hierro </t>
  </si>
  <si>
    <t>5</t>
  </si>
  <si>
    <t>Mecha De 4mm Para Hierro</t>
  </si>
  <si>
    <t>Mecha De 5mm Para Hierro</t>
  </si>
  <si>
    <t>Mecha De 10mm Para hierro</t>
  </si>
  <si>
    <t xml:space="preserve">Mecha De 6 Tipo Hilt para Hormigón </t>
  </si>
  <si>
    <t>Mecha De 8 Tipo Hilt para Hormigón</t>
  </si>
  <si>
    <t xml:space="preserve">Mecha De 10 Tipo Hilt para Hormigón </t>
  </si>
  <si>
    <t xml:space="preserve">Mecha De 12 Tipo Hilt para Hormigón </t>
  </si>
  <si>
    <t xml:space="preserve">Mecha De 12 largo Tipo Hilt para Hormigón </t>
  </si>
  <si>
    <t>23171508-001</t>
  </si>
  <si>
    <t>Soldador Eléctrico PROFESIONAL de 250A  Grado .............................. 32AMax del fusible grueso .................... 5m m de la soldadura Tamaño .......................... 2.5-5.0m m del electrodo</t>
  </si>
  <si>
    <t>23171515-002</t>
  </si>
  <si>
    <t>Electrodo   Tipo: llano, inoxidable, aleación, el arrabio  Dimensiones mínima: 2.5 x 300mm, en caja de 2.5kg</t>
  </si>
  <si>
    <t>46181501-001</t>
  </si>
  <si>
    <t>Delantal de Cuero para soldadura mínimo de 2mm</t>
  </si>
  <si>
    <t>46181504-001</t>
  </si>
  <si>
    <t>Par de Guantes con palma con cuero de vaca de grano superior y dorso y puño con cuero de cerdo. Sin forro, palma acolchada y reforzada para mayor protección y comodidad</t>
  </si>
  <si>
    <t>6</t>
  </si>
  <si>
    <t>46181703-003</t>
  </si>
  <si>
    <t>Careta de plástico para soldadura CARACTERÍSTICAS:  ?  Fabricada con polietileno de alta densidad.  ?  Careta termoplástica.  ?  Cuenta con suspensión de ajuste de matraca.  ?  Almohadilla absorbente al frente de la suspensión.  ?  Mica de cristal: Clara.  ?  Mica de policarbonato</t>
  </si>
  <si>
    <t>23231501-001</t>
  </si>
  <si>
    <t>Marco de Sierra de material de acero y plástico pvc para la empuñadura</t>
  </si>
  <si>
    <t>Remachadora Manual  Herramientas para aplicación de remaches del tipo pop, remachadoras tipo alicate, tipo tijera y angulares. Amplia gama de colocación desde 1/8" hasta 1/4"</t>
  </si>
  <si>
    <t>23171507-003</t>
  </si>
  <si>
    <t>Soldador de Estaño de con mango de madera 40W incluye un cartucho de estaño que debe venir en su Blister</t>
  </si>
  <si>
    <t>27111723-001</t>
  </si>
  <si>
    <t>Caja de Llaves tipo tubo hexagonales en mm: 10, 11, 12, 13, 14, 16, 17  21, 22, 23, 24 y 25 Contiene  1 barra tipo cricket para enroscar y desenroscar  1 adaptador con mango de destornillador para los lugares más pequeños 1 extensión de 8 cm</t>
  </si>
  <si>
    <t>44111808-001</t>
  </si>
  <si>
    <t>Escuadra de 30cm</t>
  </si>
  <si>
    <t>27111801-001</t>
  </si>
  <si>
    <t>Cinta métrica con freno de 5 metros</t>
  </si>
  <si>
    <t>23171507-002</t>
  </si>
  <si>
    <t>Soldador Autógena chico Equipo de soldadura extraligero compuesto por botella O2 y gas de cartucho intercambiable, soplete mini completo, soporte y asa de transporte Carga O2 Carga Gas</t>
  </si>
  <si>
    <t>23171512-002</t>
  </si>
  <si>
    <t>Varilla de plata para soldadura</t>
  </si>
  <si>
    <t>47121805-001</t>
  </si>
  <si>
    <t xml:space="preserve">Hidrolavadora de 2Hp Presión de Trabajo: 1600 libras (110 bar) Presión máxima: 1900 libras (132 bar) Flujo máximo: 420 l / h Voltaje: 127V o 230V monofásica Energía eléctrica: 1900 W Corriente eléctrica (nominal): 15A / 8A Frecuencia: 50 Hz Velocidad del motor: 3400 rpm </t>
  </si>
  <si>
    <t>41113601-001</t>
  </si>
  <si>
    <t>Pinza amperometrica digital 1000A AC Auto Rango AC40/400/1000A ?33mm * Mandíbula Tear Drop fácil de usar en espacios reducidos * DMM función de ACV, DCV, ?, Zumbador de Continuidad * sin fusibles electrónicos la protección en un máximo de ? / 600 V * IEC61010-1 estándar de seguridad</t>
  </si>
  <si>
    <t>27113203-004</t>
  </si>
  <si>
    <t>Pinza crimpiadora para terminal POSEE GRIQUE PARA UN MEJOR  CRIMPIADO SIN TENER QUE HACER MUCHA FUERZA. MEDIDAS EXPRESADAS EN AWG- 22-18/16-14/12-10 Y EN MM- 0.5-1/1.5-2.5/4-6</t>
  </si>
  <si>
    <t>Escalera triple tijeras extensibles de aluminio 3 metros desplegable plegada: 3.65 m. Intermedia 6,70 m. y Extendida 8,7 m.</t>
  </si>
  <si>
    <t>27111508-010</t>
  </si>
  <si>
    <t>Sierra circular Potencia absorbida: 1.450 W * Revoluciones: 5500 rpm * Tamaño de disco: 7 1/4? * Max. profundidad de corte a 90º / 45º (c/disco 7 1/4?): 66 mm / 51 mm Si Garantía 1 año</t>
  </si>
  <si>
    <t>27111701-006</t>
  </si>
  <si>
    <t>Juego de destornillador varias medidas JUEGO DE 6 DESTORNILLADORES CON PUNTA IMANTADA MANGO DE GOMA PLASTICA MEDIDAS: 5X150mm 5x125mm 3x75mm 5x100mm 3x100mm 6x100mm</t>
  </si>
  <si>
    <t>20102101-995</t>
  </si>
  <si>
    <t>Martillo mediano con pie de cabra (saca clavos) mango de goma pvc y cuerpo de metal</t>
  </si>
  <si>
    <t>LOTE NRO: 4</t>
  </si>
  <si>
    <t>Lote 4 _ Herramientas Servicios Generales- Mamposterias, Contrato Abierto: No , Abastecimiento simultáneo: No</t>
  </si>
  <si>
    <t>31162201-009</t>
  </si>
  <si>
    <t>Remache Pop Medida 30/13 Pulgada caja de 1000 unidades</t>
  </si>
  <si>
    <t>31161508-001</t>
  </si>
  <si>
    <t>Tornillo para Madera Medida 1/8 Pulgada CAJAS de 10 unidades</t>
  </si>
  <si>
    <t>Tornillo para Madera Medida 1 y 1/2 x 9 Pulgada CAJAS de 10 unidades</t>
  </si>
  <si>
    <t xml:space="preserve">Tomillo para Madera Medida 2x8 CAJAS </t>
  </si>
  <si>
    <t>Tornillo para Chapa Medida 1 Pulgada CAJAS de 10 unidades</t>
  </si>
  <si>
    <t>Tornillo para Chapa Medida 1 y 1/2 Pulgada CAJAS de 10 unidades</t>
  </si>
  <si>
    <t>Tornillo para Chapa Medida 2 Pulgada CAJAS de  10 unidades</t>
  </si>
  <si>
    <t>27111509-005</t>
  </si>
  <si>
    <t>Mecha Salomónica Medida 3 mm COLOR PLATEADO PAQUETE de 10 UNIDADES</t>
  </si>
  <si>
    <t>Mecha Salomónica Medida 3,5 mm PAQUETES DE 10 UNIDADES</t>
  </si>
  <si>
    <t xml:space="preserve">Mecha para Pared Medida 6 mm </t>
  </si>
  <si>
    <t xml:space="preserve">Mecha para Pared Medida 8 mm </t>
  </si>
  <si>
    <t xml:space="preserve">Mecha para Pared Medida 10mm </t>
  </si>
  <si>
    <t>27112802-001</t>
  </si>
  <si>
    <t xml:space="preserve">Hoja de Sierra Medida 32 Dientes </t>
  </si>
  <si>
    <t>30</t>
  </si>
  <si>
    <t xml:space="preserve">Hoja de Sierra Medida 24 Dientes </t>
  </si>
  <si>
    <t>Hoja de Sierra Medida 18 Dientes</t>
  </si>
  <si>
    <t>31201610-011</t>
  </si>
  <si>
    <t>Adhesivo de cemento de contacto en un envase de 1 Kg Componente: Acetona  Fenil metano  2-butanona  Acetato de 1-metil-2-metoxietilo  Dimetil Benceno</t>
  </si>
  <si>
    <t>15</t>
  </si>
  <si>
    <t>31201610-002</t>
  </si>
  <si>
    <t xml:space="preserve">Adhesivo instantáneo que pega sobre metal, goma, vidrio, porcelana, plásticos, cerámica, madera, madera porosa, etc., Pomo de 2 ml </t>
  </si>
  <si>
    <t>46171503-009</t>
  </si>
  <si>
    <t xml:space="preserve">Cerradura Tipo Pomo Para mampara </t>
  </si>
  <si>
    <t>46171503-007</t>
  </si>
  <si>
    <t>Cerradura para Mueble de metal para muebles de oficina, cajones de escritorios, armarios metálicos y de formica.</t>
  </si>
  <si>
    <t>46171501-002</t>
  </si>
  <si>
    <t xml:space="preserve">Candado de metal Grande </t>
  </si>
  <si>
    <t>31162402-002</t>
  </si>
  <si>
    <t xml:space="preserve">Porta Candado Grande </t>
  </si>
  <si>
    <t>31162403-001</t>
  </si>
  <si>
    <t>Bisagras de Libro. Con 3 agujeros Medidas: 1 1/2*1 1/2   pulgadas Acero  Accesorios: Tornillos para lámina cabeza plana ranurados  Para puertas de madera.</t>
  </si>
  <si>
    <t>31162003-002</t>
  </si>
  <si>
    <t xml:space="preserve">Clavo Medida 1x15 con cabeza de  1 Kilo </t>
  </si>
  <si>
    <t>Clavo Medida 11/2 x 15 con cabeza de 1Kg.</t>
  </si>
  <si>
    <t xml:space="preserve">Clavo Medida 2x15 con cabeza de  1 Kg </t>
  </si>
  <si>
    <t>31201610-006</t>
  </si>
  <si>
    <t>Cola Blanca para Madera en latas de 3Kg compuestas a base de acetato de polivinilo</t>
  </si>
  <si>
    <t>31152002-004</t>
  </si>
  <si>
    <t xml:space="preserve">Alambre Dulce Fino por  1 Kg </t>
  </si>
  <si>
    <t xml:space="preserve">Alambre Dulce Grueso por  1  Kg </t>
  </si>
  <si>
    <t>31162414-001</t>
  </si>
  <si>
    <t xml:space="preserve">Tope para puertas Material de Goma, para puertas Blindex y puertas de madera </t>
  </si>
  <si>
    <t>26131603-001</t>
  </si>
  <si>
    <t>Rejilla para puertas de refrigeración 40cm X 40 cm</t>
  </si>
  <si>
    <t>31162409-002</t>
  </si>
  <si>
    <t xml:space="preserve">Placas de 3 Para Embutir </t>
  </si>
  <si>
    <t>60</t>
  </si>
  <si>
    <t xml:space="preserve">Placas de 2 Para Embutir </t>
  </si>
  <si>
    <t xml:space="preserve">Placas de 1 Para Embutir </t>
  </si>
  <si>
    <t>39101605-001</t>
  </si>
  <si>
    <t xml:space="preserve">Equipos fluorescente Doble de 40W Electrónico </t>
  </si>
  <si>
    <t>40</t>
  </si>
  <si>
    <t>30151703-999</t>
  </si>
  <si>
    <t>Canaletas 30X20mm. (2 metros) para la pared</t>
  </si>
  <si>
    <t>Canaletas 30X20mm. (Medialuna) (2 metros) para el piso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</si>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</sst>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39</v>
      </c>
    </row>
    <row r="15">
      <c r="A15" s="3" t="s">
        <v>40</v>
      </c>
    </row>
    <row r="16">
      <c r="A16" s="7" t="s">
        <v>41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42</v>
      </c>
      <c r="C18" t="s" s="5">
        <v>43</v>
      </c>
      <c r="D18" t="s" s="5">
        <v>15</v>
      </c>
      <c r="E18" s="5"/>
      <c r="F18" t="s" s="5">
        <v>31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44</v>
      </c>
      <c r="C19" t="s" s="5">
        <v>45</v>
      </c>
      <c r="D19" t="s" s="5">
        <v>15</v>
      </c>
      <c r="E19" s="5"/>
      <c r="F19" t="s" s="5">
        <v>31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46</v>
      </c>
      <c r="C20" t="s" s="5">
        <v>47</v>
      </c>
      <c r="D20" t="s" s="5">
        <v>15</v>
      </c>
      <c r="E20" s="5"/>
      <c r="F20" t="s" s="5">
        <v>31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4.0</v>
      </c>
      <c r="B21" t="s" s="5">
        <v>48</v>
      </c>
      <c r="C21" t="s" s="5">
        <v>49</v>
      </c>
      <c r="D21" t="s" s="5">
        <v>15</v>
      </c>
      <c r="E21" s="5"/>
      <c r="F21" t="s" s="5">
        <v>31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5.0</v>
      </c>
      <c r="B22" t="s" s="5">
        <v>48</v>
      </c>
      <c r="C22" t="s" s="5">
        <v>50</v>
      </c>
      <c r="D22" t="s" s="5">
        <v>15</v>
      </c>
      <c r="E22" s="5"/>
      <c r="F22" t="s" s="5">
        <v>31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6.0</v>
      </c>
      <c r="B23" t="s" s="5">
        <v>48</v>
      </c>
      <c r="C23" t="s" s="5">
        <v>51</v>
      </c>
      <c r="D23" t="s" s="5">
        <v>15</v>
      </c>
      <c r="E23" s="5"/>
      <c r="F23" t="s" s="5">
        <v>31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7.0</v>
      </c>
      <c r="B24" t="s" s="5">
        <v>48</v>
      </c>
      <c r="C24" t="s" s="5">
        <v>52</v>
      </c>
      <c r="D24" t="s" s="5">
        <v>15</v>
      </c>
      <c r="E24" s="5"/>
      <c r="F24" t="s" s="5">
        <v>31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8.0</v>
      </c>
      <c r="B25" t="s" s="5">
        <v>53</v>
      </c>
      <c r="C25" t="s" s="5">
        <v>54</v>
      </c>
      <c r="D25" t="s" s="5">
        <v>15</v>
      </c>
      <c r="E25" s="5"/>
      <c r="F25" t="s" s="5">
        <v>31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9.0</v>
      </c>
      <c r="B26" t="s" s="5">
        <v>55</v>
      </c>
      <c r="C26" t="s" s="5">
        <v>56</v>
      </c>
      <c r="D26" t="s" s="5">
        <v>15</v>
      </c>
      <c r="E26" s="5"/>
      <c r="F26" t="s" s="5">
        <v>26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10.0</v>
      </c>
      <c r="B27" t="s" s="5">
        <v>57</v>
      </c>
      <c r="C27" t="s" s="5">
        <v>58</v>
      </c>
      <c r="D27" t="s" s="5">
        <v>15</v>
      </c>
      <c r="E27" s="5"/>
      <c r="F27" t="s" s="5">
        <v>23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11.0</v>
      </c>
      <c r="B28" t="s" s="5">
        <v>57</v>
      </c>
      <c r="C28" t="s" s="5">
        <v>59</v>
      </c>
      <c r="D28" t="s" s="5">
        <v>15</v>
      </c>
      <c r="E28" s="5"/>
      <c r="F28" t="s" s="5">
        <v>23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12.0</v>
      </c>
      <c r="B29" t="s" s="5">
        <v>57</v>
      </c>
      <c r="C29" t="s" s="5">
        <v>60</v>
      </c>
      <c r="D29" t="s" s="5">
        <v>15</v>
      </c>
      <c r="E29" s="5"/>
      <c r="F29" t="s" s="5">
        <v>23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13.0</v>
      </c>
      <c r="B30" t="s" s="5">
        <v>61</v>
      </c>
      <c r="C30" t="s" s="5">
        <v>62</v>
      </c>
      <c r="D30" t="s" s="5">
        <v>15</v>
      </c>
      <c r="E30" s="5"/>
      <c r="F30" t="s" s="5">
        <v>23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14.0</v>
      </c>
      <c r="B31" t="s" s="5">
        <v>61</v>
      </c>
      <c r="C31" t="s" s="5">
        <v>63</v>
      </c>
      <c r="D31" t="s" s="5">
        <v>15</v>
      </c>
      <c r="E31" s="5"/>
      <c r="F31" t="s" s="5">
        <v>23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15.0</v>
      </c>
      <c r="B32" t="s" s="5">
        <v>61</v>
      </c>
      <c r="C32" t="s" s="5">
        <v>64</v>
      </c>
      <c r="D32" t="s" s="5">
        <v>15</v>
      </c>
      <c r="E32" s="5"/>
      <c r="F32" t="s" s="5">
        <v>23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16.0</v>
      </c>
      <c r="B33" t="s" s="5">
        <v>61</v>
      </c>
      <c r="C33" t="s" s="5">
        <v>65</v>
      </c>
      <c r="D33" t="s" s="5">
        <v>15</v>
      </c>
      <c r="E33" s="5"/>
      <c r="F33" t="s" s="5">
        <v>23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17.0</v>
      </c>
      <c r="B34" t="s" s="5">
        <v>61</v>
      </c>
      <c r="C34" t="s" s="5">
        <v>66</v>
      </c>
      <c r="D34" t="s" s="5">
        <v>15</v>
      </c>
      <c r="E34" s="5"/>
      <c r="F34" t="s" s="5">
        <v>23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18.0</v>
      </c>
      <c r="B35" t="s" s="5">
        <v>61</v>
      </c>
      <c r="C35" t="s" s="5">
        <v>67</v>
      </c>
      <c r="D35" t="s" s="5">
        <v>15</v>
      </c>
      <c r="E35" s="5"/>
      <c r="F35" t="s" s="5">
        <v>23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19.0</v>
      </c>
      <c r="B36" t="s" s="5">
        <v>68</v>
      </c>
      <c r="C36" t="s" s="5">
        <v>69</v>
      </c>
      <c r="D36" t="s" s="5">
        <v>15</v>
      </c>
      <c r="E36" s="5"/>
      <c r="F36" t="s" s="5">
        <v>23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20.0</v>
      </c>
      <c r="B37" t="s" s="5">
        <v>70</v>
      </c>
      <c r="C37" t="s" s="5">
        <v>71</v>
      </c>
      <c r="D37" t="s" s="5">
        <v>15</v>
      </c>
      <c r="E37" s="5"/>
      <c r="F37" t="s" s="5">
        <v>31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21.0</v>
      </c>
      <c r="B38" t="s" s="5">
        <v>72</v>
      </c>
      <c r="C38" t="s" s="5">
        <v>73</v>
      </c>
      <c r="D38" t="s" s="5">
        <v>15</v>
      </c>
      <c r="E38" s="5"/>
      <c r="F38" t="s" s="5">
        <v>31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22.0</v>
      </c>
      <c r="B39" t="s" s="5">
        <v>32</v>
      </c>
      <c r="C39" t="s" s="5">
        <v>74</v>
      </c>
      <c r="D39" t="s" s="5">
        <v>15</v>
      </c>
      <c r="E39" s="5"/>
      <c r="F39" t="s" s="5">
        <v>31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23.0</v>
      </c>
      <c r="B40" t="s" s="5">
        <v>75</v>
      </c>
      <c r="C40" t="s" s="5">
        <v>76</v>
      </c>
      <c r="D40" t="s" s="5">
        <v>15</v>
      </c>
      <c r="E40" s="5"/>
      <c r="F40" t="s" s="5">
        <v>31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24.0</v>
      </c>
      <c r="B41" t="s" s="5">
        <v>77</v>
      </c>
      <c r="C41" t="s" s="5">
        <v>78</v>
      </c>
      <c r="D41" t="s" s="5">
        <v>15</v>
      </c>
      <c r="E41" s="5"/>
      <c r="F41" t="s" s="5">
        <v>31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25.0</v>
      </c>
      <c r="B42" t="s" s="5">
        <v>42</v>
      </c>
      <c r="C42" t="s" s="5">
        <v>79</v>
      </c>
      <c r="D42" t="s" s="5">
        <v>15</v>
      </c>
      <c r="E42" s="5"/>
      <c r="F42" t="s" s="5">
        <v>31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26.0</v>
      </c>
      <c r="B43" t="s" s="5">
        <v>80</v>
      </c>
      <c r="C43" t="s" s="5">
        <v>81</v>
      </c>
      <c r="D43" t="s" s="5">
        <v>15</v>
      </c>
      <c r="E43" s="5"/>
      <c r="F43" t="s" s="5">
        <v>26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27.0</v>
      </c>
      <c r="B44" t="s" s="5">
        <v>82</v>
      </c>
      <c r="C44" t="s" s="5">
        <v>83</v>
      </c>
      <c r="D44" t="s" s="5">
        <v>15</v>
      </c>
      <c r="E44" s="5"/>
      <c r="F44" t="s" s="5">
        <v>84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28.0</v>
      </c>
      <c r="B45" t="s" s="5">
        <v>85</v>
      </c>
      <c r="C45" t="s" s="5">
        <v>86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29.0</v>
      </c>
      <c r="B46" t="s" s="5">
        <v>87</v>
      </c>
      <c r="C46" t="s" s="5">
        <v>88</v>
      </c>
      <c r="D46" t="s" s="5">
        <v>15</v>
      </c>
      <c r="E46" s="5"/>
      <c r="F46" t="s" s="5">
        <v>84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30.0</v>
      </c>
      <c r="B47" t="s" s="5">
        <v>89</v>
      </c>
      <c r="C47" t="s" s="5">
        <v>90</v>
      </c>
      <c r="D47" t="s" s="5">
        <v>15</v>
      </c>
      <c r="E47" s="5"/>
      <c r="F47" t="s" s="5">
        <v>84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31.0</v>
      </c>
      <c r="B48" t="s" s="5">
        <v>91</v>
      </c>
      <c r="C48" t="s" s="5">
        <v>92</v>
      </c>
      <c r="D48" t="s" s="5">
        <v>15</v>
      </c>
      <c r="E48" s="5"/>
      <c r="F48" t="s" s="5">
        <v>84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32.0</v>
      </c>
      <c r="B49" t="s" s="5">
        <v>91</v>
      </c>
      <c r="C49" t="s" s="5">
        <v>93</v>
      </c>
      <c r="D49" t="s" s="5">
        <v>15</v>
      </c>
      <c r="E49" s="5"/>
      <c r="F49" t="s" s="5">
        <v>84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33.0</v>
      </c>
      <c r="B50" t="s" s="5">
        <v>94</v>
      </c>
      <c r="C50" t="s" s="5">
        <v>95</v>
      </c>
      <c r="D50" t="s" s="5">
        <v>15</v>
      </c>
      <c r="E50" s="5"/>
      <c r="F50" t="s" s="5">
        <v>84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34.0</v>
      </c>
      <c r="B51" t="s" s="5">
        <v>96</v>
      </c>
      <c r="C51" t="s" s="5">
        <v>97</v>
      </c>
      <c r="D51" t="s" s="5">
        <v>15</v>
      </c>
      <c r="E51" s="5"/>
      <c r="F51" t="s" s="5">
        <v>84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35.0</v>
      </c>
      <c r="B52" t="s" s="5">
        <v>98</v>
      </c>
      <c r="C52" t="s" s="5">
        <v>99</v>
      </c>
      <c r="D52" t="s" s="5">
        <v>15</v>
      </c>
      <c r="E52" s="5"/>
      <c r="F52" t="s" s="5">
        <v>84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36.0</v>
      </c>
      <c r="B53" t="s" s="5">
        <v>100</v>
      </c>
      <c r="C53" t="s" s="5">
        <v>101</v>
      </c>
      <c r="D53" t="s" s="5">
        <v>15</v>
      </c>
      <c r="E53" s="5"/>
      <c r="F53" t="s" s="5">
        <v>84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37.0</v>
      </c>
      <c r="B54" t="s" s="5">
        <v>102</v>
      </c>
      <c r="C54" t="s" s="5">
        <v>103</v>
      </c>
      <c r="D54" t="s" s="5">
        <v>15</v>
      </c>
      <c r="E54" s="5"/>
      <c r="F54" t="s" s="5">
        <v>84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38.0</v>
      </c>
      <c r="B55" t="s" s="5">
        <v>104</v>
      </c>
      <c r="C55" t="s" s="5">
        <v>105</v>
      </c>
      <c r="D55" t="s" s="5">
        <v>15</v>
      </c>
      <c r="E55" s="5"/>
      <c r="F55" t="s" s="5">
        <v>84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39</v>
      </c>
    </row>
    <row r="57">
      <c r="A57" s="3" t="s">
        <v>106</v>
      </c>
    </row>
    <row r="58">
      <c r="A58" s="7" t="s">
        <v>107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108</v>
      </c>
      <c r="C60" t="s" s="5">
        <v>109</v>
      </c>
      <c r="D60" t="s" s="5">
        <v>15</v>
      </c>
      <c r="E60" s="5"/>
      <c r="F60" t="s" s="5">
        <v>31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2.0</v>
      </c>
      <c r="B61" t="s" s="5">
        <v>110</v>
      </c>
      <c r="C61" t="s" s="5">
        <v>111</v>
      </c>
      <c r="D61" t="s" s="5">
        <v>15</v>
      </c>
      <c r="E61" s="5"/>
      <c r="F61" t="s" s="5">
        <v>31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3.0</v>
      </c>
      <c r="B62" t="s" s="5">
        <v>110</v>
      </c>
      <c r="C62" t="s" s="5">
        <v>112</v>
      </c>
      <c r="D62" t="s" s="5">
        <v>15</v>
      </c>
      <c r="E62" s="5"/>
      <c r="F62" t="s" s="5">
        <v>31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4.0</v>
      </c>
      <c r="B63" t="s" s="5">
        <v>113</v>
      </c>
      <c r="C63" t="s" s="5">
        <v>114</v>
      </c>
      <c r="D63" t="s" s="5">
        <v>15</v>
      </c>
      <c r="E63" s="5"/>
      <c r="F63" t="s" s="5">
        <v>31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5.0</v>
      </c>
      <c r="B64" t="s" s="5">
        <v>115</v>
      </c>
      <c r="C64" t="s" s="5">
        <v>116</v>
      </c>
      <c r="D64" t="s" s="5">
        <v>15</v>
      </c>
      <c r="E64" s="5"/>
      <c r="F64" t="s" s="5">
        <v>31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6.0</v>
      </c>
      <c r="B65" t="s" s="5">
        <v>115</v>
      </c>
      <c r="C65" t="s" s="5">
        <v>117</v>
      </c>
      <c r="D65" t="s" s="5">
        <v>15</v>
      </c>
      <c r="E65" s="5"/>
      <c r="F65" t="s" s="5">
        <v>31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7.0</v>
      </c>
      <c r="B66" t="s" s="5">
        <v>29</v>
      </c>
      <c r="C66" t="s" s="5">
        <v>118</v>
      </c>
      <c r="D66" t="s" s="5">
        <v>15</v>
      </c>
      <c r="E66" s="5"/>
      <c r="F66" t="s" s="5">
        <v>119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8.0</v>
      </c>
      <c r="B67" t="s" s="5">
        <v>29</v>
      </c>
      <c r="C67" t="s" s="5">
        <v>120</v>
      </c>
      <c r="D67" t="s" s="5">
        <v>15</v>
      </c>
      <c r="E67" s="5"/>
      <c r="F67" t="s" s="5">
        <v>23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9.0</v>
      </c>
      <c r="B68" t="s" s="5">
        <v>121</v>
      </c>
      <c r="C68" t="s" s="5">
        <v>122</v>
      </c>
      <c r="D68" t="s" s="5">
        <v>15</v>
      </c>
      <c r="E68" s="5"/>
      <c r="F68" t="s" s="5">
        <v>20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10.0</v>
      </c>
      <c r="B69" t="s" s="5">
        <v>123</v>
      </c>
      <c r="C69" t="s" s="5">
        <v>124</v>
      </c>
      <c r="D69" t="s" s="5">
        <v>15</v>
      </c>
      <c r="E69" s="5"/>
      <c r="F69" t="s" s="5">
        <v>125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11.0</v>
      </c>
      <c r="B70" t="s" s="5">
        <v>121</v>
      </c>
      <c r="C70" t="s" s="5">
        <v>126</v>
      </c>
      <c r="D70" t="s" s="5">
        <v>15</v>
      </c>
      <c r="E70" s="5"/>
      <c r="F70" t="s" s="5">
        <v>125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12.0</v>
      </c>
      <c r="B71" t="s" s="5">
        <v>121</v>
      </c>
      <c r="C71" t="s" s="5">
        <v>127</v>
      </c>
      <c r="D71" t="s" s="5">
        <v>15</v>
      </c>
      <c r="E71" s="5"/>
      <c r="F71" t="s" s="5">
        <v>125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13.0</v>
      </c>
      <c r="B72" t="s" s="5">
        <v>121</v>
      </c>
      <c r="C72" t="s" s="5">
        <v>128</v>
      </c>
      <c r="D72" t="s" s="5">
        <v>15</v>
      </c>
      <c r="E72" s="5"/>
      <c r="F72" t="s" s="5">
        <v>125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14.0</v>
      </c>
      <c r="B73" t="s" s="5">
        <v>123</v>
      </c>
      <c r="C73" t="s" s="5">
        <v>129</v>
      </c>
      <c r="D73" t="s" s="5">
        <v>15</v>
      </c>
      <c r="E73" s="5"/>
      <c r="F73" t="s" s="5">
        <v>125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15.0</v>
      </c>
      <c r="B74" t="s" s="5">
        <v>123</v>
      </c>
      <c r="C74" t="s" s="5">
        <v>130</v>
      </c>
      <c r="D74" t="s" s="5">
        <v>15</v>
      </c>
      <c r="E74" s="5"/>
      <c r="F74" t="s" s="5">
        <v>125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16.0</v>
      </c>
      <c r="B75" t="s" s="5">
        <v>123</v>
      </c>
      <c r="C75" t="s" s="5">
        <v>131</v>
      </c>
      <c r="D75" t="s" s="5">
        <v>15</v>
      </c>
      <c r="E75" s="5"/>
      <c r="F75" t="s" s="5">
        <v>125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17.0</v>
      </c>
      <c r="B76" t="s" s="5">
        <v>123</v>
      </c>
      <c r="C76" t="s" s="5">
        <v>132</v>
      </c>
      <c r="D76" t="s" s="5">
        <v>15</v>
      </c>
      <c r="E76" s="5"/>
      <c r="F76" t="s" s="5">
        <v>125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18.0</v>
      </c>
      <c r="B77" t="s" s="5">
        <v>123</v>
      </c>
      <c r="C77" t="s" s="5">
        <v>133</v>
      </c>
      <c r="D77" t="s" s="5">
        <v>15</v>
      </c>
      <c r="E77" s="5"/>
      <c r="F77" t="s" s="5">
        <v>125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19.0</v>
      </c>
      <c r="B78" t="s" s="5">
        <v>134</v>
      </c>
      <c r="C78" t="s" s="5">
        <v>135</v>
      </c>
      <c r="D78" t="s" s="5">
        <v>15</v>
      </c>
      <c r="E78" s="5"/>
      <c r="F78" t="s" s="5">
        <v>31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20.0</v>
      </c>
      <c r="B79" t="s" s="5">
        <v>136</v>
      </c>
      <c r="C79" t="s" s="5">
        <v>137</v>
      </c>
      <c r="D79" t="s" s="5">
        <v>15</v>
      </c>
      <c r="E79" s="5"/>
      <c r="F79" t="s" s="5">
        <v>31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21.0</v>
      </c>
      <c r="B80" t="s" s="5">
        <v>138</v>
      </c>
      <c r="C80" t="s" s="5">
        <v>139</v>
      </c>
      <c r="D80" t="s" s="5">
        <v>15</v>
      </c>
      <c r="E80" s="5"/>
      <c r="F80" t="s" s="5">
        <v>31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22.0</v>
      </c>
      <c r="B81" t="s" s="5">
        <v>140</v>
      </c>
      <c r="C81" t="s" s="5">
        <v>141</v>
      </c>
      <c r="D81" t="s" s="5">
        <v>15</v>
      </c>
      <c r="E81" s="5"/>
      <c r="F81" t="s" s="5">
        <v>142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23.0</v>
      </c>
      <c r="B82" t="s" s="5">
        <v>143</v>
      </c>
      <c r="C82" t="s" s="5">
        <v>144</v>
      </c>
      <c r="D82" t="s" s="5">
        <v>15</v>
      </c>
      <c r="E82" s="5"/>
      <c r="F82" t="s" s="5">
        <v>142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24.0</v>
      </c>
      <c r="B83" t="s" s="5">
        <v>145</v>
      </c>
      <c r="C83" t="s" s="5">
        <v>146</v>
      </c>
      <c r="D83" t="s" s="5">
        <v>15</v>
      </c>
      <c r="E83" s="5"/>
      <c r="F83" t="s" s="5">
        <v>23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25.0</v>
      </c>
      <c r="B84" t="s" s="5">
        <v>75</v>
      </c>
      <c r="C84" t="s" s="5">
        <v>147</v>
      </c>
      <c r="D84" t="s" s="5">
        <v>15</v>
      </c>
      <c r="E84" s="5"/>
      <c r="F84" t="s" s="5">
        <v>31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26.0</v>
      </c>
      <c r="B85" t="s" s="5">
        <v>148</v>
      </c>
      <c r="C85" t="s" s="5">
        <v>149</v>
      </c>
      <c r="D85" t="s" s="5">
        <v>15</v>
      </c>
      <c r="E85" s="5"/>
      <c r="F85" t="s" s="5">
        <v>31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27.0</v>
      </c>
      <c r="B86" t="s" s="5">
        <v>150</v>
      </c>
      <c r="C86" t="s" s="5">
        <v>151</v>
      </c>
      <c r="D86" t="s" s="5">
        <v>15</v>
      </c>
      <c r="E86" s="5"/>
      <c r="F86" t="s" s="5">
        <v>31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28.0</v>
      </c>
      <c r="B87" t="s" s="5">
        <v>152</v>
      </c>
      <c r="C87" t="s" s="5">
        <v>153</v>
      </c>
      <c r="D87" t="s" s="5">
        <v>15</v>
      </c>
      <c r="E87" s="5"/>
      <c r="F87" t="s" s="5">
        <v>23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29.0</v>
      </c>
      <c r="B88" t="s" s="5">
        <v>154</v>
      </c>
      <c r="C88" t="s" s="5">
        <v>155</v>
      </c>
      <c r="D88" t="s" s="5">
        <v>15</v>
      </c>
      <c r="E88" s="5"/>
      <c r="F88" t="s" s="5">
        <v>23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30.0</v>
      </c>
      <c r="B89" t="s" s="5">
        <v>156</v>
      </c>
      <c r="C89" t="s" s="5">
        <v>157</v>
      </c>
      <c r="D89" t="s" s="5">
        <v>15</v>
      </c>
      <c r="E89" s="5"/>
      <c r="F89" t="s" s="5">
        <v>31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31.0</v>
      </c>
      <c r="B90" t="s" s="5">
        <v>158</v>
      </c>
      <c r="C90" t="s" s="5">
        <v>159</v>
      </c>
      <c r="D90" t="s" s="5">
        <v>15</v>
      </c>
      <c r="E90" s="5"/>
      <c r="F90" t="s" s="5">
        <v>84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32.0</v>
      </c>
      <c r="B91" t="s" s="5">
        <v>160</v>
      </c>
      <c r="C91" t="s" s="5">
        <v>161</v>
      </c>
      <c r="D91" t="s" s="5">
        <v>15</v>
      </c>
      <c r="E91" s="5"/>
      <c r="F91" t="s" s="5">
        <v>31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33.0</v>
      </c>
      <c r="B92" t="s" s="5">
        <v>162</v>
      </c>
      <c r="C92" t="s" s="5">
        <v>163</v>
      </c>
      <c r="D92" t="s" s="5">
        <v>15</v>
      </c>
      <c r="E92" s="5"/>
      <c r="F92" t="s" s="5">
        <v>31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34.0</v>
      </c>
      <c r="B93" t="s" s="5">
        <v>164</v>
      </c>
      <c r="C93" t="s" s="5">
        <v>165</v>
      </c>
      <c r="D93" t="s" s="5">
        <v>15</v>
      </c>
      <c r="E93" s="5"/>
      <c r="F93" t="s" s="5">
        <v>31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35.0</v>
      </c>
      <c r="B94" t="s" s="5">
        <v>37</v>
      </c>
      <c r="C94" t="s" s="5">
        <v>166</v>
      </c>
      <c r="D94" t="s" s="5">
        <v>15</v>
      </c>
      <c r="E94" s="5"/>
      <c r="F94" t="s" s="5">
        <v>31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36.0</v>
      </c>
      <c r="B95" t="s" s="5">
        <v>37</v>
      </c>
      <c r="C95" t="s" s="5">
        <v>38</v>
      </c>
      <c r="D95" t="s" s="5">
        <v>15</v>
      </c>
      <c r="E95" s="5"/>
      <c r="F95" t="s" s="5">
        <v>31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37.0</v>
      </c>
      <c r="B96" t="s" s="5">
        <v>167</v>
      </c>
      <c r="C96" t="s" s="5">
        <v>168</v>
      </c>
      <c r="D96" t="s" s="5">
        <v>15</v>
      </c>
      <c r="E96" s="5"/>
      <c r="F96" t="s" s="5">
        <v>31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38.0</v>
      </c>
      <c r="B97" t="s" s="5">
        <v>169</v>
      </c>
      <c r="C97" t="s" s="5">
        <v>170</v>
      </c>
      <c r="D97" t="s" s="5">
        <v>15</v>
      </c>
      <c r="E97" s="5"/>
      <c r="F97" t="s" s="5">
        <v>31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39.0</v>
      </c>
      <c r="B98" t="s" s="5">
        <v>171</v>
      </c>
      <c r="C98" t="s" s="5">
        <v>172</v>
      </c>
      <c r="D98" t="s" s="5">
        <v>15</v>
      </c>
      <c r="E98" s="5"/>
      <c r="F98" t="s" s="5">
        <v>31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I99" t="s">
        <v>39</v>
      </c>
    </row>
    <row r="100">
      <c r="A100" s="3" t="s">
        <v>173</v>
      </c>
    </row>
    <row r="101">
      <c r="A101" s="7" t="s">
        <v>174</v>
      </c>
    </row>
    <row r="102" ht="50.0" customHeight="true" s="2" customFormat="true">
      <c r="A102" t="s">
        <v>3</v>
      </c>
      <c r="B102" t="s">
        <v>4</v>
      </c>
      <c r="C102" t="s">
        <v>5</v>
      </c>
      <c r="D102" t="s">
        <v>6</v>
      </c>
      <c r="E102" t="s">
        <v>7</v>
      </c>
      <c r="F102" t="s">
        <v>8</v>
      </c>
      <c r="G102" t="s">
        <v>9</v>
      </c>
      <c r="H102" t="s">
        <v>10</v>
      </c>
      <c r="I102" t="s">
        <v>11</v>
      </c>
      <c r="J102" t="s">
        <v>12</v>
      </c>
    </row>
    <row r="103">
      <c r="A103" t="n" s="4">
        <v>1.0</v>
      </c>
      <c r="B103" t="s" s="5">
        <v>175</v>
      </c>
      <c r="C103" t="s" s="5">
        <v>176</v>
      </c>
      <c r="D103" t="s" s="5">
        <v>15</v>
      </c>
      <c r="E103" s="5"/>
      <c r="F103" t="s" s="5">
        <v>26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2.0</v>
      </c>
      <c r="B104" t="s" s="5">
        <v>177</v>
      </c>
      <c r="C104" t="s" s="5">
        <v>178</v>
      </c>
      <c r="D104" t="s" s="5">
        <v>15</v>
      </c>
      <c r="E104" s="5"/>
      <c r="F104" t="s" s="5">
        <v>26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3.0</v>
      </c>
      <c r="B105" t="s" s="5">
        <v>177</v>
      </c>
      <c r="C105" t="s" s="5">
        <v>179</v>
      </c>
      <c r="D105" t="s" s="5">
        <v>15</v>
      </c>
      <c r="E105" s="5"/>
      <c r="F105" t="s" s="5">
        <v>26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4.0</v>
      </c>
      <c r="B106" t="s" s="5">
        <v>177</v>
      </c>
      <c r="C106" t="s" s="5">
        <v>180</v>
      </c>
      <c r="D106" t="s" s="5">
        <v>15</v>
      </c>
      <c r="E106" s="5"/>
      <c r="F106" t="s" s="5">
        <v>26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5.0</v>
      </c>
      <c r="B107" t="s" s="5">
        <v>177</v>
      </c>
      <c r="C107" t="s" s="5">
        <v>181</v>
      </c>
      <c r="D107" t="s" s="5">
        <v>15</v>
      </c>
      <c r="E107" s="5"/>
      <c r="F107" t="s" s="5">
        <v>26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6.0</v>
      </c>
      <c r="B108" t="s" s="5">
        <v>177</v>
      </c>
      <c r="C108" t="s" s="5">
        <v>182</v>
      </c>
      <c r="D108" t="s" s="5">
        <v>15</v>
      </c>
      <c r="E108" s="5"/>
      <c r="F108" t="s" s="5">
        <v>26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7.0</v>
      </c>
      <c r="B109" t="s" s="5">
        <v>177</v>
      </c>
      <c r="C109" t="s" s="5">
        <v>183</v>
      </c>
      <c r="D109" t="s" s="5">
        <v>15</v>
      </c>
      <c r="E109" s="5"/>
      <c r="F109" t="s" s="5">
        <v>26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8.0</v>
      </c>
      <c r="B110" t="s" s="5">
        <v>184</v>
      </c>
      <c r="C110" t="s" s="5">
        <v>185</v>
      </c>
      <c r="D110" t="s" s="5">
        <v>15</v>
      </c>
      <c r="E110" s="5"/>
      <c r="F110" t="s" s="5">
        <v>26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9.0</v>
      </c>
      <c r="B111" t="s" s="5">
        <v>184</v>
      </c>
      <c r="C111" t="s" s="5">
        <v>186</v>
      </c>
      <c r="D111" t="s" s="5">
        <v>15</v>
      </c>
      <c r="E111" s="5"/>
      <c r="F111" t="s" s="5">
        <v>84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10.0</v>
      </c>
      <c r="B112" t="s" s="5">
        <v>123</v>
      </c>
      <c r="C112" t="s" s="5">
        <v>187</v>
      </c>
      <c r="D112" t="s" s="5">
        <v>15</v>
      </c>
      <c r="E112" s="5"/>
      <c r="F112" t="s" s="5">
        <v>84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11.0</v>
      </c>
      <c r="B113" t="s" s="5">
        <v>123</v>
      </c>
      <c r="C113" t="s" s="5">
        <v>188</v>
      </c>
      <c r="D113" t="s" s="5">
        <v>15</v>
      </c>
      <c r="E113" s="5"/>
      <c r="F113" t="s" s="5">
        <v>26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12.0</v>
      </c>
      <c r="B114" t="s" s="5">
        <v>123</v>
      </c>
      <c r="C114" t="s" s="5">
        <v>189</v>
      </c>
      <c r="D114" t="s" s="5">
        <v>15</v>
      </c>
      <c r="E114" s="5"/>
      <c r="F114" t="s" s="5">
        <v>26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13.0</v>
      </c>
      <c r="B115" t="s" s="5">
        <v>190</v>
      </c>
      <c r="C115" t="s" s="5">
        <v>191</v>
      </c>
      <c r="D115" t="s" s="5">
        <v>15</v>
      </c>
      <c r="E115" s="5"/>
      <c r="F115" t="s" s="5">
        <v>192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14.0</v>
      </c>
      <c r="B116" t="s" s="5">
        <v>190</v>
      </c>
      <c r="C116" t="s" s="5">
        <v>193</v>
      </c>
      <c r="D116" t="s" s="5">
        <v>15</v>
      </c>
      <c r="E116" s="5"/>
      <c r="F116" t="s" s="5">
        <v>192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15.0</v>
      </c>
      <c r="B117" t="s" s="5">
        <v>190</v>
      </c>
      <c r="C117" t="s" s="5">
        <v>194</v>
      </c>
      <c r="D117" t="s" s="5">
        <v>15</v>
      </c>
      <c r="E117" s="5"/>
      <c r="F117" t="s" s="5">
        <v>192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16.0</v>
      </c>
      <c r="B118" t="s" s="5">
        <v>195</v>
      </c>
      <c r="C118" t="s" s="5">
        <v>196</v>
      </c>
      <c r="D118" t="s" s="5">
        <v>15</v>
      </c>
      <c r="E118" s="5"/>
      <c r="F118" t="s" s="5">
        <v>197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17.0</v>
      </c>
      <c r="B119" t="s" s="5">
        <v>198</v>
      </c>
      <c r="C119" t="s" s="5">
        <v>199</v>
      </c>
      <c r="D119" t="s" s="5">
        <v>15</v>
      </c>
      <c r="E119" s="5"/>
      <c r="F119" t="s" s="5">
        <v>84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18.0</v>
      </c>
      <c r="B120" t="s" s="5">
        <v>200</v>
      </c>
      <c r="C120" t="s" s="5">
        <v>201</v>
      </c>
      <c r="D120" t="s" s="5">
        <v>15</v>
      </c>
      <c r="E120" s="5"/>
      <c r="F120" t="s" s="5">
        <v>36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19.0</v>
      </c>
      <c r="B121" t="s" s="5">
        <v>202</v>
      </c>
      <c r="C121" t="s" s="5">
        <v>203</v>
      </c>
      <c r="D121" t="s" s="5">
        <v>15</v>
      </c>
      <c r="E121" s="5"/>
      <c r="F121" t="s" s="5">
        <v>36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20.0</v>
      </c>
      <c r="B122" t="s" s="5">
        <v>204</v>
      </c>
      <c r="C122" t="s" s="5">
        <v>205</v>
      </c>
      <c r="D122" t="s" s="5">
        <v>15</v>
      </c>
      <c r="E122" s="5"/>
      <c r="F122" t="s" s="5">
        <v>20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21.0</v>
      </c>
      <c r="B123" t="s" s="5">
        <v>206</v>
      </c>
      <c r="C123" t="s" s="5">
        <v>207</v>
      </c>
      <c r="D123" t="s" s="5">
        <v>15</v>
      </c>
      <c r="E123" s="5"/>
      <c r="F123" t="s" s="5">
        <v>20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22.0</v>
      </c>
      <c r="B124" t="s" s="5">
        <v>208</v>
      </c>
      <c r="C124" t="s" s="5">
        <v>209</v>
      </c>
      <c r="D124" t="s" s="5">
        <v>15</v>
      </c>
      <c r="E124" s="5"/>
      <c r="F124" t="s" s="5">
        <v>20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23.0</v>
      </c>
      <c r="B125" t="s" s="5">
        <v>210</v>
      </c>
      <c r="C125" t="s" s="5">
        <v>211</v>
      </c>
      <c r="D125" t="s" s="5">
        <v>15</v>
      </c>
      <c r="E125" s="5"/>
      <c r="F125" t="s" s="5">
        <v>125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24.0</v>
      </c>
      <c r="B126" t="s" s="5">
        <v>210</v>
      </c>
      <c r="C126" t="s" s="5">
        <v>212</v>
      </c>
      <c r="D126" t="s" s="5">
        <v>15</v>
      </c>
      <c r="E126" s="5"/>
      <c r="F126" t="s" s="5">
        <v>125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25.0</v>
      </c>
      <c r="B127" t="s" s="5">
        <v>210</v>
      </c>
      <c r="C127" t="s" s="5">
        <v>213</v>
      </c>
      <c r="D127" t="s" s="5">
        <v>15</v>
      </c>
      <c r="E127" s="5"/>
      <c r="F127" t="s" s="5">
        <v>125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26.0</v>
      </c>
      <c r="B128" t="s" s="5">
        <v>214</v>
      </c>
      <c r="C128" t="s" s="5">
        <v>215</v>
      </c>
      <c r="D128" t="s" s="5">
        <v>15</v>
      </c>
      <c r="E128" s="5"/>
      <c r="F128" t="s" s="5">
        <v>125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27.0</v>
      </c>
      <c r="B129" t="s" s="5">
        <v>216</v>
      </c>
      <c r="C129" t="s" s="5">
        <v>217</v>
      </c>
      <c r="D129" t="s" s="5">
        <v>15</v>
      </c>
      <c r="E129" s="5"/>
      <c r="F129" t="s" s="5">
        <v>84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28.0</v>
      </c>
      <c r="B130" t="s" s="5">
        <v>216</v>
      </c>
      <c r="C130" t="s" s="5">
        <v>218</v>
      </c>
      <c r="D130" t="s" s="5">
        <v>15</v>
      </c>
      <c r="E130" s="5"/>
      <c r="F130" t="s" s="5">
        <v>84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29.0</v>
      </c>
      <c r="B131" t="s" s="5">
        <v>219</v>
      </c>
      <c r="C131" t="s" s="5">
        <v>220</v>
      </c>
      <c r="D131" t="s" s="5">
        <v>15</v>
      </c>
      <c r="E131" s="5"/>
      <c r="F131" t="s" s="5">
        <v>20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30.0</v>
      </c>
      <c r="B132" t="s" s="5">
        <v>221</v>
      </c>
      <c r="C132" t="s" s="5">
        <v>222</v>
      </c>
      <c r="D132" t="s" s="5">
        <v>15</v>
      </c>
      <c r="E132" s="5"/>
      <c r="F132" t="s" s="5">
        <v>192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31.0</v>
      </c>
      <c r="B133" t="s" s="5">
        <v>223</v>
      </c>
      <c r="C133" t="s" s="5">
        <v>224</v>
      </c>
      <c r="D133" t="s" s="5">
        <v>15</v>
      </c>
      <c r="E133" s="5"/>
      <c r="F133" t="s" s="5">
        <v>225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32.0</v>
      </c>
      <c r="B134" t="s" s="5">
        <v>223</v>
      </c>
      <c r="C134" t="s" s="5">
        <v>226</v>
      </c>
      <c r="D134" t="s" s="5">
        <v>15</v>
      </c>
      <c r="E134" s="5"/>
      <c r="F134" t="s" s="5">
        <v>192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33.0</v>
      </c>
      <c r="B135" t="s" s="5">
        <v>223</v>
      </c>
      <c r="C135" t="s" s="5">
        <v>227</v>
      </c>
      <c r="D135" t="s" s="5">
        <v>15</v>
      </c>
      <c r="E135" s="5"/>
      <c r="F135" t="s" s="5">
        <v>192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34.0</v>
      </c>
      <c r="B136" t="s" s="5">
        <v>228</v>
      </c>
      <c r="C136" t="s" s="5">
        <v>229</v>
      </c>
      <c r="D136" t="s" s="5">
        <v>15</v>
      </c>
      <c r="E136" s="5"/>
      <c r="F136" t="s" s="5">
        <v>230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35.0</v>
      </c>
      <c r="B137" t="s" s="5">
        <v>231</v>
      </c>
      <c r="C137" t="s" s="5">
        <v>232</v>
      </c>
      <c r="D137" t="s" s="5">
        <v>15</v>
      </c>
      <c r="E137" s="5"/>
      <c r="F137" t="s" s="5">
        <v>225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36.0</v>
      </c>
      <c r="B138" t="s" s="5">
        <v>231</v>
      </c>
      <c r="C138" t="s" s="5">
        <v>233</v>
      </c>
      <c r="D138" t="s" s="5">
        <v>15</v>
      </c>
      <c r="E138" s="5"/>
      <c r="F138" t="s" s="5">
        <v>20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I139" t="s">
        <v>39</v>
      </c>
    </row>
    <row r="145">
      <c r="B145" t="s" s="8">
        <v>234</v>
      </c>
      <c r="C145" s="8"/>
    </row>
    <row r="146">
      <c r="B146" t="s">
        <v>235</v>
      </c>
      <c r="C146" t="s">
        <v>236</v>
      </c>
    </row>
    <row r="147">
      <c r="B147" t="s">
        <v>237</v>
      </c>
      <c r="C147" t="s">
        <v>238</v>
      </c>
    </row>
  </sheetData>
  <mergeCells>
    <mergeCell ref="A1:L1"/>
    <mergeCell ref="A2:L2"/>
    <mergeCell ref="A3:K3"/>
    <mergeCell ref="A15:L15"/>
    <mergeCell ref="A16:K16"/>
    <mergeCell ref="A57:L57"/>
    <mergeCell ref="A58:K58"/>
    <mergeCell ref="A100:L100"/>
    <mergeCell ref="A101:K10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2025-06-18T19:01:03Z</dcterms:created>
  <dc:creator>Apache POI</dc:creator>
</cp:coreProperties>
</file>