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<sst xmlns="http://schemas.openxmlformats.org/spreadsheetml/2006/main" count="70" uniqueCount="33">
  <si>
    <t>Ítems del llamado Proyecto de avicultura con ID: 241748</t>
  </si>
  <si>
    <t>Proyecto de avicultura,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</si>
  <si>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</si>
  <si>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</si>
  <si>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</si>
  <si>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</si>
  <si>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</si>
  <si>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</si>
  <si>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</si>
  <si>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80101507-008</t>
  </si>
  <si>
    <t>Comedero plastico p 3 K.</t>
  </si>
  <si>
    <t>Unidad</t>
  </si>
  <si>
    <t>260</t>
  </si>
  <si>
    <t/>
  </si>
  <si>
    <t>Bebedero de 3l lastico</t>
  </si>
  <si>
    <t>Pollitos ponedoras</t>
  </si>
  <si>
    <t>5.200</t>
  </si>
  <si>
    <t>Vacunas new castle</t>
  </si>
  <si>
    <t>Vitagol 50ml</t>
  </si>
  <si>
    <t>Antiparasitario en sobre</t>
  </si>
  <si>
    <t>Antibiotico en sobre de 100gr</t>
  </si>
  <si>
    <t>Balanceado crecimiento 25 K</t>
  </si>
  <si>
    <t>6.496</t>
  </si>
  <si>
    <t>Organización de productores</t>
  </si>
  <si>
    <t>1</t>
  </si>
  <si>
    <t>Adm. y contabilidad básica</t>
  </si>
  <si>
    <t>Avicultura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</si>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</sst>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18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19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21</v>
      </c>
      <c r="D11" t="s" s="5">
        <v>11</v>
      </c>
      <c r="E11" t="s" s="5">
        <v>22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23</v>
      </c>
      <c r="D12" t="s" s="5">
        <v>11</v>
      </c>
      <c r="E12" t="s" s="5">
        <v>24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25</v>
      </c>
      <c r="D13" t="s" s="5">
        <v>11</v>
      </c>
      <c r="E13" t="s" s="5">
        <v>24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26</v>
      </c>
      <c r="D14" t="s" s="5">
        <v>11</v>
      </c>
      <c r="E14" t="s" s="5">
        <v>24</v>
      </c>
      <c r="F14" t="s" s="5">
        <v>13</v>
      </c>
      <c r="G14" s="5">
        <f>F14*E14</f>
      </c>
    </row>
    <row r="15">
      <c r="F15" t="s">
        <v>27</v>
      </c>
    </row>
    <row r="21">
      <c r="B21" t="s" s="8">
        <v>28</v>
      </c>
      <c r="C21" s="8"/>
    </row>
    <row r="22">
      <c r="B22" t="s">
        <v>29</v>
      </c>
      <c r="C22" t="s">
        <v>30</v>
      </c>
    </row>
    <row r="23">
      <c r="B23" t="s">
        <v>31</v>
      </c>
      <c r="C23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2025-09-18T04:06:35Z</dcterms:created>
  <dc:creator>Apache POI</dc:creator>
</cp:coreProperties>
</file>