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<sst xmlns="http://schemas.openxmlformats.org/spreadsheetml/2006/main" count="73" uniqueCount="37">
  <si>
    <t>Ítems del llamado PROVISION DE UNIFORMES SEGUNDO LLAMADO con ID: 242080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</si>
  <si>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</si>
  <si>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</si>
  <si>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</si>
  <si>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</si>
  <si>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</si>
  <si>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</si>
  <si>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</si>
  <si>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</si>
  <si>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</si>
  <si>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</si>
  <si>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</si>
  <si>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</si>
  <si>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53102706-005</t>
  </si>
  <si>
    <t xml:space="preserve">UNIFORME PARA LIMPIADORAS </t>
  </si>
  <si>
    <t>Unidad</t>
  </si>
  <si>
    <t>Por Cantidad</t>
  </si>
  <si>
    <t>0,00</t>
  </si>
  <si>
    <t>25</t>
  </si>
  <si>
    <t/>
  </si>
  <si>
    <t xml:space="preserve">UNIFORME PARA LIMPIADORES </t>
  </si>
  <si>
    <t>5</t>
  </si>
  <si>
    <t>53102706-999</t>
  </si>
  <si>
    <t>UNIFORME PARA MANTENIMIENTO</t>
  </si>
  <si>
    <t>40</t>
  </si>
  <si>
    <t>53111602-001</t>
  </si>
  <si>
    <t>CALZADOS PARA DAMA</t>
  </si>
  <si>
    <t>315</t>
  </si>
  <si>
    <t>CALZADOS PARA LIMPIADORAS</t>
  </si>
  <si>
    <t>53102502-002</t>
  </si>
  <si>
    <t>Fular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</si>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</sst>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25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27</v>
      </c>
      <c r="I8" t="s" s="5">
        <v>19</v>
      </c>
      <c r="J8" t="s" s="5">
        <v>19</v>
      </c>
      <c r="K8" t="s" s="5">
        <v>19</v>
      </c>
      <c r="L8" s="5">
        <f>K8*H8</f>
      </c>
    </row>
    <row r="10">
      <c r="K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2025-07-21T16:03:40Z</dcterms:created>
  <dc:creator>Apache POI</dc:creator>
</cp:coreProperties>
</file>