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<sst xmlns="http://schemas.openxmlformats.org/spreadsheetml/2006/main" count="70" uniqueCount="34">
  <si>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Proyecto de Avicultura con ID: 242375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</si>
  <si>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</si>
  <si>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</si>
  <si>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</si>
  <si>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</si>
  <si>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</si>
  <si>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</si>
  <si>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</si>
  <si>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</si>
  <si>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</si>
  <si>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Comedero 3K.plastico</t>
  </si>
  <si>
    <t>Unidad</t>
  </si>
  <si>
    <t>244</t>
  </si>
  <si>
    <t/>
  </si>
  <si>
    <t>Bebedero de 3L.plastico</t>
  </si>
  <si>
    <t>Pollitos ponedoras</t>
  </si>
  <si>
    <t>4.880</t>
  </si>
  <si>
    <t>Vacunas new castle</t>
  </si>
  <si>
    <t>Vitagol 50ML</t>
  </si>
  <si>
    <t>Antiparasitario en sobre</t>
  </si>
  <si>
    <t>Antibiotico en sobre 100 gr.</t>
  </si>
  <si>
    <t>Balanceado crecimiento 25 k.</t>
  </si>
  <si>
    <t>Kilogramos</t>
  </si>
  <si>
    <t>6.104</t>
  </si>
  <si>
    <t>Organización de Productores</t>
  </si>
  <si>
    <t>1</t>
  </si>
  <si>
    <t>Ad.y contabilidad básica</t>
  </si>
  <si>
    <t>Avicultura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</si>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</sst>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21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26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11</v>
      </c>
      <c r="E14" t="s" s="5">
        <v>25</v>
      </c>
      <c r="F14" t="s" s="5">
        <v>13</v>
      </c>
      <c r="G14" s="5">
        <f>F14*E14</f>
      </c>
    </row>
    <row r="15">
      <c r="F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2025-09-20T07:13:02Z</dcterms:created>
  <dc:creator>Apache POI</dc:creator>
</cp:coreProperties>
</file>