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<sst xmlns="http://schemas.openxmlformats.org/spreadsheetml/2006/main" count="424" uniqueCount="181">
  <si>
    <t>Ítems del llamado COMPRA DE ALIMENTOS PARA ANIMALES con ID: 242612</t>
  </si>
  <si>
    <t>COMPRA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</si>
  <si>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</si>
  <si>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</si>
  <si>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</si>
  <si>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</si>
  <si>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</si>
  <si>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</si>
  <si>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</si>
  <si>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</si>
  <si>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</si>
  <si>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</si>
  <si>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50101634-002</t>
  </si>
  <si>
    <t>BANANA KARAPE</t>
  </si>
  <si>
    <t>Unidad</t>
  </si>
  <si>
    <t>2.312</t>
  </si>
  <si>
    <t/>
  </si>
  <si>
    <t>50101538-008</t>
  </si>
  <si>
    <t>LECHUGA COMÚN</t>
  </si>
  <si>
    <t>13.778</t>
  </si>
  <si>
    <t>50101634-008</t>
  </si>
  <si>
    <t>NARANJAS MEDIANA</t>
  </si>
  <si>
    <t>1.128</t>
  </si>
  <si>
    <t>50101634-006</t>
  </si>
  <si>
    <t>MANZANAS</t>
  </si>
  <si>
    <t>15.420</t>
  </si>
  <si>
    <t>50101634-011</t>
  </si>
  <si>
    <t>MAMÓN</t>
  </si>
  <si>
    <t>Kilogramos</t>
  </si>
  <si>
    <t>1.068</t>
  </si>
  <si>
    <t>50101634-001</t>
  </si>
  <si>
    <t>PIÑA</t>
  </si>
  <si>
    <t>408</t>
  </si>
  <si>
    <t>50101538-025</t>
  </si>
  <si>
    <t>ZAPALLO CASCARA VERDE</t>
  </si>
  <si>
    <t>66.186</t>
  </si>
  <si>
    <t>50101538-024</t>
  </si>
  <si>
    <t>ZANAHORIA</t>
  </si>
  <si>
    <t>57.295</t>
  </si>
  <si>
    <t>50101538-013</t>
  </si>
  <si>
    <t>ACELGA VERDE COMÚN</t>
  </si>
  <si>
    <t>15.576</t>
  </si>
  <si>
    <t>50101538-007</t>
  </si>
  <si>
    <t>ESPINACA BLANCA MAZO</t>
  </si>
  <si>
    <t>15.096</t>
  </si>
  <si>
    <t>50101538-016</t>
  </si>
  <si>
    <t>BERRO</t>
  </si>
  <si>
    <t>7.343</t>
  </si>
  <si>
    <t>50101538-017</t>
  </si>
  <si>
    <t>BROCOLI</t>
  </si>
  <si>
    <t>240</t>
  </si>
  <si>
    <t>50101538-014</t>
  </si>
  <si>
    <t>APIO NACIONAL</t>
  </si>
  <si>
    <t>4.255</t>
  </si>
  <si>
    <t>50101538-023</t>
  </si>
  <si>
    <t>TOMATE COMÚN</t>
  </si>
  <si>
    <t>1.590</t>
  </si>
  <si>
    <t>50101538-027</t>
  </si>
  <si>
    <t>ACHICORIA</t>
  </si>
  <si>
    <t>5.999</t>
  </si>
  <si>
    <t>50101538-032</t>
  </si>
  <si>
    <t>BROTE DE SOJA</t>
  </si>
  <si>
    <t>1.838</t>
  </si>
  <si>
    <t>50151513-001</t>
  </si>
  <si>
    <t>ACEITE DE GIRASOL</t>
  </si>
  <si>
    <t>Litros</t>
  </si>
  <si>
    <t>239</t>
  </si>
  <si>
    <t>10151703-001</t>
  </si>
  <si>
    <t>ALFALFA</t>
  </si>
  <si>
    <t>22.765</t>
  </si>
  <si>
    <t>50221001-005</t>
  </si>
  <si>
    <t>LENTEJA EN GRANO ENTERO</t>
  </si>
  <si>
    <t>144</t>
  </si>
  <si>
    <t>50221101-006</t>
  </si>
  <si>
    <t>POROTO TIPO SAN FRANCISCO</t>
  </si>
  <si>
    <t>97</t>
  </si>
  <si>
    <t>50221101-001</t>
  </si>
  <si>
    <t>ARROCILLO</t>
  </si>
  <si>
    <t>50101538-022</t>
  </si>
  <si>
    <t>REPOLLO BLANCO</t>
  </si>
  <si>
    <t>4.872</t>
  </si>
  <si>
    <t>50101538-004</t>
  </si>
  <si>
    <t>BATATA</t>
  </si>
  <si>
    <t>16.026</t>
  </si>
  <si>
    <t>50221101-005</t>
  </si>
  <si>
    <t>MAÍZ TUPÍ MOLIDO</t>
  </si>
  <si>
    <t>5.384</t>
  </si>
  <si>
    <t>MAÍZ TUPÍ EN GRANO</t>
  </si>
  <si>
    <t>5.385</t>
  </si>
  <si>
    <t>50221001-002</t>
  </si>
  <si>
    <t>MAIZ EN MAZORCA</t>
  </si>
  <si>
    <t>600</t>
  </si>
  <si>
    <t>50101538-005</t>
  </si>
  <si>
    <t>MANDIOCA</t>
  </si>
  <si>
    <t>606</t>
  </si>
  <si>
    <t>50181903-001</t>
  </si>
  <si>
    <t>GALLETA SECA</t>
  </si>
  <si>
    <t>50101716-009</t>
  </si>
  <si>
    <t>FRUTAS ABRILLANTADAS</t>
  </si>
  <si>
    <t>120</t>
  </si>
  <si>
    <t>10121503-002</t>
  </si>
  <si>
    <t>BALANCEADO P/ (CABALLO)</t>
  </si>
  <si>
    <t>4.656</t>
  </si>
  <si>
    <t>10122101-001</t>
  </si>
  <si>
    <t>BALANCEADOS PARA CERDO</t>
  </si>
  <si>
    <t>23.844</t>
  </si>
  <si>
    <t>10121604-001</t>
  </si>
  <si>
    <t>BALANCEADO PARA AVES P1</t>
  </si>
  <si>
    <t>10.500</t>
  </si>
  <si>
    <t>10121801-001</t>
  </si>
  <si>
    <t>BALANCEADO PARA PERROS</t>
  </si>
  <si>
    <t>932</t>
  </si>
  <si>
    <t>BALANCEADO PARA GATOS</t>
  </si>
  <si>
    <t>10122102-001</t>
  </si>
  <si>
    <t>BALANCEADOS PARA CABRAS</t>
  </si>
  <si>
    <t>6.450</t>
  </si>
  <si>
    <t>10121901-001</t>
  </si>
  <si>
    <t>BALANCEADOS PARA ROEDORES</t>
  </si>
  <si>
    <t>180</t>
  </si>
  <si>
    <t>10121702-001</t>
  </si>
  <si>
    <t>ALIMENTOS GRANULADOS PARA PECES</t>
  </si>
  <si>
    <t>13.200</t>
  </si>
  <si>
    <t>ALIMENTOS GRANULADOS PARA REPTILES</t>
  </si>
  <si>
    <t>SAL MINERAL  ENTREFINA</t>
  </si>
  <si>
    <t>480</t>
  </si>
  <si>
    <t>50171551-001</t>
  </si>
  <si>
    <t>LECHE EN POLVO</t>
  </si>
  <si>
    <t>3.801</t>
  </si>
  <si>
    <t>50131702-002</t>
  </si>
  <si>
    <t>LECHE EN POLVO INFANTIL</t>
  </si>
  <si>
    <t>159</t>
  </si>
  <si>
    <t>CEREAL DE ARROZ Y MIEL PARA BEBE</t>
  </si>
  <si>
    <t>50221201-002</t>
  </si>
  <si>
    <t>AVENA PRE COCIDA</t>
  </si>
  <si>
    <t>50221102-001</t>
  </si>
  <si>
    <t>ALPISTE SEMILLAS</t>
  </si>
  <si>
    <t>50101716-007</t>
  </si>
  <si>
    <t>SEMILLAS SECAS</t>
  </si>
  <si>
    <t>238</t>
  </si>
  <si>
    <t>50221101-009</t>
  </si>
  <si>
    <t>MANÍ CON CÁSCARA</t>
  </si>
  <si>
    <t>318</t>
  </si>
  <si>
    <t>50111510-004</t>
  </si>
  <si>
    <t>POLLO MAYOR 2 kg</t>
  </si>
  <si>
    <t>720</t>
  </si>
  <si>
    <t>10101601-001</t>
  </si>
  <si>
    <t>POLLITOS VIVOS</t>
  </si>
  <si>
    <t>50192403-001</t>
  </si>
  <si>
    <t>MIEL DE ABEJA</t>
  </si>
  <si>
    <t>60</t>
  </si>
  <si>
    <t>50131606-002</t>
  </si>
  <si>
    <t>HUEVO DE GALLINA</t>
  </si>
  <si>
    <t>179</t>
  </si>
  <si>
    <t>50112001-028</t>
  </si>
  <si>
    <t>PULPA (CARNE BOVINA) DE 2DA.</t>
  </si>
  <si>
    <t>9.599</t>
  </si>
  <si>
    <t>50112001-009</t>
  </si>
  <si>
    <t>PUCHERO (CARNE BOVINO DE 1ERA.</t>
  </si>
  <si>
    <t>4.213</t>
  </si>
  <si>
    <t>50112001-007</t>
  </si>
  <si>
    <t>CORAZÓN (BOVINO)</t>
  </si>
  <si>
    <t>4.676</t>
  </si>
  <si>
    <t>MENUDENCIAS DE BOVINO (HIGADO, PULMON, MONDONGO)</t>
  </si>
  <si>
    <t>256</t>
  </si>
  <si>
    <t>50112001-018</t>
  </si>
  <si>
    <t>CARNE MOLIDA (BOVINA DE SEGUNDA)</t>
  </si>
  <si>
    <t>3.840</t>
  </si>
  <si>
    <t>50111510-003</t>
  </si>
  <si>
    <t>POLLO PECHUGA</t>
  </si>
  <si>
    <t>1.799</t>
  </si>
  <si>
    <t>50111510-002</t>
  </si>
  <si>
    <t>CABEZA DE POLLO</t>
  </si>
  <si>
    <t>10151529-001</t>
  </si>
  <si>
    <t>SEMILLA DE ZAPALLOS</t>
  </si>
  <si>
    <t>819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</si>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</sst>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28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28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28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t="s" s="5">
        <v>47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28</v>
      </c>
      <c r="E15" s="5"/>
      <c r="F15" t="s" s="5">
        <v>50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s="5"/>
      <c r="F16" t="s" s="5">
        <v>53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28</v>
      </c>
      <c r="E17" s="5"/>
      <c r="F17" t="s" s="5">
        <v>56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s="5"/>
      <c r="F18" t="s" s="5">
        <v>59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60</v>
      </c>
      <c r="C19" t="s" s="5">
        <v>61</v>
      </c>
      <c r="D19" t="s" s="5">
        <v>28</v>
      </c>
      <c r="E19" s="5"/>
      <c r="F19" t="s" s="5">
        <v>62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63</v>
      </c>
      <c r="C20" t="s" s="5">
        <v>64</v>
      </c>
      <c r="D20" t="s" s="5">
        <v>65</v>
      </c>
      <c r="E20" s="5"/>
      <c r="F20" t="s" s="5">
        <v>66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67</v>
      </c>
      <c r="C21" t="s" s="5">
        <v>68</v>
      </c>
      <c r="D21" t="s" s="5">
        <v>28</v>
      </c>
      <c r="E21" s="5"/>
      <c r="F21" t="s" s="5">
        <v>69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70</v>
      </c>
      <c r="C22" t="s" s="5">
        <v>71</v>
      </c>
      <c r="D22" t="s" s="5">
        <v>28</v>
      </c>
      <c r="E22" s="5"/>
      <c r="F22" t="s" s="5">
        <v>72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73</v>
      </c>
      <c r="C23" t="s" s="5">
        <v>74</v>
      </c>
      <c r="D23" t="s" s="5">
        <v>28</v>
      </c>
      <c r="E23" s="5"/>
      <c r="F23" t="s" s="5">
        <v>75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76</v>
      </c>
      <c r="C24" t="s" s="5">
        <v>77</v>
      </c>
      <c r="D24" t="s" s="5">
        <v>28</v>
      </c>
      <c r="E24" s="5"/>
      <c r="F24" t="s" s="5">
        <v>72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78</v>
      </c>
      <c r="C25" t="s" s="5">
        <v>79</v>
      </c>
      <c r="D25" t="s" s="5">
        <v>28</v>
      </c>
      <c r="E25" s="5"/>
      <c r="F25" t="s" s="5">
        <v>80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81</v>
      </c>
      <c r="C26" t="s" s="5">
        <v>82</v>
      </c>
      <c r="D26" t="s" s="5">
        <v>28</v>
      </c>
      <c r="E26" s="5"/>
      <c r="F26" t="s" s="5">
        <v>83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84</v>
      </c>
      <c r="C27" t="s" s="5">
        <v>85</v>
      </c>
      <c r="D27" t="s" s="5">
        <v>28</v>
      </c>
      <c r="E27" s="5"/>
      <c r="F27" t="s" s="5">
        <v>86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84</v>
      </c>
      <c r="C28" t="s" s="5">
        <v>87</v>
      </c>
      <c r="D28" t="s" s="5">
        <v>28</v>
      </c>
      <c r="E28" s="5"/>
      <c r="F28" t="s" s="5">
        <v>88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89</v>
      </c>
      <c r="C29" t="s" s="5">
        <v>90</v>
      </c>
      <c r="D29" t="s" s="5">
        <v>28</v>
      </c>
      <c r="E29" s="5"/>
      <c r="F29" t="s" s="5">
        <v>91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92</v>
      </c>
      <c r="C30" t="s" s="5">
        <v>93</v>
      </c>
      <c r="D30" t="s" s="5">
        <v>28</v>
      </c>
      <c r="E30" s="5"/>
      <c r="F30" t="s" s="5">
        <v>94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95</v>
      </c>
      <c r="C31" t="s" s="5">
        <v>96</v>
      </c>
      <c r="D31" t="s" s="5">
        <v>28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97</v>
      </c>
      <c r="C32" t="s" s="5">
        <v>98</v>
      </c>
      <c r="D32" t="s" s="5">
        <v>28</v>
      </c>
      <c r="E32" s="5"/>
      <c r="F32" t="s" s="5">
        <v>99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100</v>
      </c>
      <c r="C33" t="s" s="5">
        <v>101</v>
      </c>
      <c r="D33" t="s" s="5">
        <v>28</v>
      </c>
      <c r="E33" s="5"/>
      <c r="F33" t="s" s="5">
        <v>102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103</v>
      </c>
      <c r="C34" t="s" s="5">
        <v>104</v>
      </c>
      <c r="D34" t="s" s="5">
        <v>28</v>
      </c>
      <c r="E34" s="5"/>
      <c r="F34" t="s" s="5">
        <v>105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106</v>
      </c>
      <c r="C35" t="s" s="5">
        <v>107</v>
      </c>
      <c r="D35" t="s" s="5">
        <v>28</v>
      </c>
      <c r="E35" s="5"/>
      <c r="F35" t="s" s="5">
        <v>108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109</v>
      </c>
      <c r="C36" t="s" s="5">
        <v>110</v>
      </c>
      <c r="D36" t="s" s="5">
        <v>28</v>
      </c>
      <c r="E36" s="5"/>
      <c r="F36" t="s" s="5">
        <v>111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109</v>
      </c>
      <c r="C37" t="s" s="5">
        <v>112</v>
      </c>
      <c r="D37" t="s" s="5">
        <v>28</v>
      </c>
      <c r="E37" s="5"/>
      <c r="F37" t="s" s="5">
        <v>111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113</v>
      </c>
      <c r="C38" t="s" s="5">
        <v>114</v>
      </c>
      <c r="D38" t="s" s="5">
        <v>28</v>
      </c>
      <c r="E38" s="5"/>
      <c r="F38" t="s" s="5">
        <v>115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116</v>
      </c>
      <c r="C39" t="s" s="5">
        <v>117</v>
      </c>
      <c r="D39" t="s" s="5">
        <v>28</v>
      </c>
      <c r="E39" s="5"/>
      <c r="F39" t="s" s="5">
        <v>118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119</v>
      </c>
      <c r="C40" t="s" s="5">
        <v>120</v>
      </c>
      <c r="D40" t="s" s="5">
        <v>28</v>
      </c>
      <c r="E40" s="5"/>
      <c r="F40" t="s" s="5">
        <v>121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119</v>
      </c>
      <c r="C41" t="s" s="5">
        <v>122</v>
      </c>
      <c r="D41" t="s" s="5">
        <v>28</v>
      </c>
      <c r="E41" s="5"/>
      <c r="F41" t="s" s="5">
        <v>118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119</v>
      </c>
      <c r="C42" t="s" s="5">
        <v>123</v>
      </c>
      <c r="D42" t="s" s="5">
        <v>28</v>
      </c>
      <c r="E42" s="5"/>
      <c r="F42" t="s" s="5">
        <v>124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125</v>
      </c>
      <c r="C43" t="s" s="5">
        <v>126</v>
      </c>
      <c r="D43" t="s" s="5">
        <v>14</v>
      </c>
      <c r="E43" s="5"/>
      <c r="F43" t="s" s="5">
        <v>127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128</v>
      </c>
      <c r="C44" t="s" s="5">
        <v>129</v>
      </c>
      <c r="D44" t="s" s="5">
        <v>14</v>
      </c>
      <c r="E44" s="5"/>
      <c r="F44" t="s" s="5">
        <v>130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128</v>
      </c>
      <c r="C45" t="s" s="5">
        <v>131</v>
      </c>
      <c r="D45" t="s" s="5">
        <v>14</v>
      </c>
      <c r="E45" s="5"/>
      <c r="F45" t="s" s="5">
        <v>72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132</v>
      </c>
      <c r="C46" t="s" s="5">
        <v>133</v>
      </c>
      <c r="D46" t="s" s="5">
        <v>28</v>
      </c>
      <c r="E46" s="5"/>
      <c r="F46" t="s" s="5">
        <v>72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134</v>
      </c>
      <c r="C47" t="s" s="5">
        <v>135</v>
      </c>
      <c r="D47" t="s" s="5">
        <v>28</v>
      </c>
      <c r="E47" s="5"/>
      <c r="F47" t="s" s="5">
        <v>66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136</v>
      </c>
      <c r="C48" t="s" s="5">
        <v>137</v>
      </c>
      <c r="D48" t="s" s="5">
        <v>28</v>
      </c>
      <c r="E48" s="5"/>
      <c r="F48" t="s" s="5">
        <v>138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139</v>
      </c>
      <c r="C49" t="s" s="5">
        <v>140</v>
      </c>
      <c r="D49" t="s" s="5">
        <v>28</v>
      </c>
      <c r="E49" s="5"/>
      <c r="F49" t="s" s="5">
        <v>141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142</v>
      </c>
      <c r="C50" t="s" s="5">
        <v>143</v>
      </c>
      <c r="D50" t="s" s="5">
        <v>28</v>
      </c>
      <c r="E50" s="5"/>
      <c r="F50" t="s" s="5">
        <v>144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145</v>
      </c>
      <c r="C51" t="s" s="5">
        <v>146</v>
      </c>
      <c r="D51" t="s" s="5">
        <v>14</v>
      </c>
      <c r="E51" s="5"/>
      <c r="F51" t="s" s="5">
        <v>91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147</v>
      </c>
      <c r="C52" t="s" s="5">
        <v>148</v>
      </c>
      <c r="D52" t="s" s="5">
        <v>28</v>
      </c>
      <c r="E52" s="5"/>
      <c r="F52" t="s" s="5">
        <v>149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150</v>
      </c>
      <c r="C53" t="s" s="5">
        <v>151</v>
      </c>
      <c r="D53" t="s" s="5">
        <v>14</v>
      </c>
      <c r="E53" s="5"/>
      <c r="F53" t="s" s="5">
        <v>152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153</v>
      </c>
      <c r="C54" t="s" s="5">
        <v>154</v>
      </c>
      <c r="D54" t="s" s="5">
        <v>28</v>
      </c>
      <c r="E54" s="5"/>
      <c r="F54" t="s" s="5">
        <v>155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156</v>
      </c>
      <c r="C55" t="s" s="5">
        <v>157</v>
      </c>
      <c r="D55" t="s" s="5">
        <v>28</v>
      </c>
      <c r="E55" s="5"/>
      <c r="F55" t="s" s="5">
        <v>158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159</v>
      </c>
      <c r="C56" t="s" s="5">
        <v>160</v>
      </c>
      <c r="D56" t="s" s="5">
        <v>28</v>
      </c>
      <c r="E56" s="5"/>
      <c r="F56" t="s" s="5">
        <v>161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159</v>
      </c>
      <c r="C57" t="s" s="5">
        <v>162</v>
      </c>
      <c r="D57" t="s" s="5">
        <v>28</v>
      </c>
      <c r="E57" s="5"/>
      <c r="F57" t="s" s="5">
        <v>163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164</v>
      </c>
      <c r="C58" t="s" s="5">
        <v>165</v>
      </c>
      <c r="D58" t="s" s="5">
        <v>28</v>
      </c>
      <c r="E58" s="5"/>
      <c r="F58" t="s" s="5">
        <v>166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167</v>
      </c>
      <c r="C59" t="s" s="5">
        <v>168</v>
      </c>
      <c r="D59" t="s" s="5">
        <v>28</v>
      </c>
      <c r="E59" s="5"/>
      <c r="F59" t="s" s="5">
        <v>169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170</v>
      </c>
      <c r="C60" t="s" s="5">
        <v>171</v>
      </c>
      <c r="D60" t="s" s="5">
        <v>28</v>
      </c>
      <c r="E60" s="5"/>
      <c r="F60" t="s" s="5">
        <v>169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172</v>
      </c>
      <c r="C61" t="s" s="5">
        <v>173</v>
      </c>
      <c r="D61" t="s" s="5">
        <v>28</v>
      </c>
      <c r="E61" s="5"/>
      <c r="F61" t="s" s="5">
        <v>174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175</v>
      </c>
    </row>
    <row r="68">
      <c r="B68" t="s" s="8">
        <v>176</v>
      </c>
      <c r="C68" s="8"/>
    </row>
    <row r="69">
      <c r="B69" t="s">
        <v>177</v>
      </c>
      <c r="C69" t="s">
        <v>178</v>
      </c>
    </row>
    <row r="70">
      <c r="B70" t="s">
        <v>179</v>
      </c>
      <c r="C70" t="s">
        <v>180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2025-06-07T15:42:30Z</dcterms:created>
  <dc:creator>Apache POI</dc:creator>
</cp:coreProperties>
</file>