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<sst xmlns="http://schemas.openxmlformats.org/spreadsheetml/2006/main" count="497" uniqueCount="100">
  <si>
    <t>Ítems del llamado Adquisicion de Repuestos para Vehiculos con ID: 242643</t>
  </si>
  <si>
    <t>LOTE NRO: 1</t>
  </si>
  <si>
    <t>CAMION MERCEDES BENZ L-1414,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</si>
  <si>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</si>
  <si>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</si>
  <si>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</si>
  <si>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</si>
  <si>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</si>
  <si>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</si>
  <si>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</si>
  <si>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</si>
  <si>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</si>
  <si>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</si>
  <si>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40161505-005</t>
  </si>
  <si>
    <t>Filtro de aire para camion primario</t>
  </si>
  <si>
    <t>Unidad</t>
  </si>
  <si>
    <t>4</t>
  </si>
  <si>
    <t/>
  </si>
  <si>
    <t>Filtro de aire para camion secundario</t>
  </si>
  <si>
    <t>40161504-004</t>
  </si>
  <si>
    <t>Filtro de aceite para camion</t>
  </si>
  <si>
    <t>40161513-003</t>
  </si>
  <si>
    <t>Filtro de combustible para camion</t>
  </si>
  <si>
    <t>40161502-005</t>
  </si>
  <si>
    <t>Filtro de agua para camion</t>
  </si>
  <si>
    <t>26111801-001</t>
  </si>
  <si>
    <t>Correa de direccion</t>
  </si>
  <si>
    <t>1</t>
  </si>
  <si>
    <t>46171507-001</t>
  </si>
  <si>
    <t>Baliza para vehiculos livianos y pesados</t>
  </si>
  <si>
    <t>25171502-002</t>
  </si>
  <si>
    <t>Motorcito brazo limpia parabrisa</t>
  </si>
  <si>
    <t>25171507-001</t>
  </si>
  <si>
    <t>Brazo limpia parabrisa</t>
  </si>
  <si>
    <t>Precio Total</t>
  </si>
  <si>
    <t>LOTE NRO: 2</t>
  </si>
  <si>
    <t>CAMIONETA MITSUBISHI L-200, Contrato Abierto: No , Abastecimiento simultáneo: No</t>
  </si>
  <si>
    <t>40161505-004</t>
  </si>
  <si>
    <t>Filtro de aire para camioneta</t>
  </si>
  <si>
    <t>40161513-002</t>
  </si>
  <si>
    <t>Filtro de combustible para camioneta</t>
  </si>
  <si>
    <t>25173816-003</t>
  </si>
  <si>
    <t>Bomba de embrague</t>
  </si>
  <si>
    <t>2</t>
  </si>
  <si>
    <t>25171709-002</t>
  </si>
  <si>
    <t>Reparo de bomba central de freno</t>
  </si>
  <si>
    <t>25173810-001</t>
  </si>
  <si>
    <t>Cruceta cardan para camioneta</t>
  </si>
  <si>
    <t>3</t>
  </si>
  <si>
    <t>25174204-035</t>
  </si>
  <si>
    <t>Centralizador cardan</t>
  </si>
  <si>
    <t>25171712-005</t>
  </si>
  <si>
    <t>Pastilla de freno delantero</t>
  </si>
  <si>
    <t>25171712-004</t>
  </si>
  <si>
    <t xml:space="preserve">Pastilla de freno trasero </t>
  </si>
  <si>
    <t>26111801-004</t>
  </si>
  <si>
    <t xml:space="preserve">Correa dentada corta </t>
  </si>
  <si>
    <t>26111801-005</t>
  </si>
  <si>
    <t>Correa dentada larga</t>
  </si>
  <si>
    <t>25172004-005</t>
  </si>
  <si>
    <t>Amortiguador delantero para camioneta</t>
  </si>
  <si>
    <t>25172004-006</t>
  </si>
  <si>
    <t>Amortiguador trasero para camioneta</t>
  </si>
  <si>
    <t>25172009-005</t>
  </si>
  <si>
    <t>Buje parrila superior</t>
  </si>
  <si>
    <t>25172009-006</t>
  </si>
  <si>
    <t>Buje parrilla inferior</t>
  </si>
  <si>
    <t>25172009-007</t>
  </si>
  <si>
    <t>Buje estabilizador central</t>
  </si>
  <si>
    <t>25172001-005</t>
  </si>
  <si>
    <t>Rotula inferior</t>
  </si>
  <si>
    <t>25172001-006</t>
  </si>
  <si>
    <t>Rotula superior</t>
  </si>
  <si>
    <t>LOTE NRO: 3</t>
  </si>
  <si>
    <t>AMBULANCIA TOYOTA LAND CRUISER, Contrato Abierto: No , Abastecimiento simultáneo: No</t>
  </si>
  <si>
    <t>40161504-003</t>
  </si>
  <si>
    <t>Filtro de aceite para camioneta</t>
  </si>
  <si>
    <t>25171712-002</t>
  </si>
  <si>
    <t xml:space="preserve">Juego de pastilla de freno </t>
  </si>
  <si>
    <t>Juego de pastilla de freno trasero</t>
  </si>
  <si>
    <t>LOTE NRO: 4</t>
  </si>
  <si>
    <t>CHEVROLET S10, Contrato Abierto: No , Abastecimiento simultáneo: No</t>
  </si>
  <si>
    <t xml:space="preserve">Juego de pastilla de freno trasero </t>
  </si>
  <si>
    <t>LOTE NRO: 5</t>
  </si>
  <si>
    <t>TOYOTA CRESSIDA, Contrato Abierto: No , Abastecimiento simultáneo: No</t>
  </si>
  <si>
    <t>25171710-001</t>
  </si>
  <si>
    <t>Cilindro de freno trasero</t>
  </si>
  <si>
    <t>25174204-007</t>
  </si>
  <si>
    <t>Precap de direccion</t>
  </si>
  <si>
    <t>25174204-003</t>
  </si>
  <si>
    <t>Muñequin de direccion corto</t>
  </si>
  <si>
    <t>LOTE NRO: 6</t>
  </si>
  <si>
    <t>AMBULANCIA HIUNDAI, Contrato Abierto: No , Abastecimiento simultáneo: No</t>
  </si>
  <si>
    <t>25174002-999</t>
  </si>
  <si>
    <t>Bomba de Agua (vehicular)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</si>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</sst>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34</v>
      </c>
    </row>
    <row r="15">
      <c r="A15" s="3" t="s">
        <v>35</v>
      </c>
    </row>
    <row r="16">
      <c r="A16" s="7" t="s">
        <v>36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37</v>
      </c>
      <c r="C18" t="s" s="5">
        <v>38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19</v>
      </c>
      <c r="C19" t="s" s="5">
        <v>20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39</v>
      </c>
      <c r="C20" t="s" s="5">
        <v>40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28</v>
      </c>
      <c r="C21" t="s" s="5">
        <v>29</v>
      </c>
      <c r="D21" t="s" s="5">
        <v>15</v>
      </c>
      <c r="E21" s="5"/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41</v>
      </c>
      <c r="C22" t="s" s="5">
        <v>42</v>
      </c>
      <c r="D22" t="s" s="5">
        <v>15</v>
      </c>
      <c r="E22" s="5"/>
      <c r="F22" t="s" s="5">
        <v>43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41</v>
      </c>
      <c r="C23" t="s" s="5">
        <v>42</v>
      </c>
      <c r="D23" t="s" s="5">
        <v>15</v>
      </c>
      <c r="E23" s="5"/>
      <c r="F23" t="s" s="5">
        <v>27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44</v>
      </c>
      <c r="C24" t="s" s="5">
        <v>45</v>
      </c>
      <c r="D24" t="s" s="5">
        <v>15</v>
      </c>
      <c r="E24" s="5"/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8.0</v>
      </c>
      <c r="B25" t="s" s="5">
        <v>46</v>
      </c>
      <c r="C25" t="s" s="5">
        <v>47</v>
      </c>
      <c r="D25" t="s" s="5">
        <v>15</v>
      </c>
      <c r="E25" s="5"/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9.0</v>
      </c>
      <c r="B26" t="s" s="5">
        <v>49</v>
      </c>
      <c r="C26" t="s" s="5">
        <v>50</v>
      </c>
      <c r="D26" t="s" s="5">
        <v>15</v>
      </c>
      <c r="E26" s="5"/>
      <c r="F26" t="s" s="5">
        <v>27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10.0</v>
      </c>
      <c r="B27" t="s" s="5">
        <v>51</v>
      </c>
      <c r="C27" t="s" s="5">
        <v>52</v>
      </c>
      <c r="D27" t="s" s="5">
        <v>15</v>
      </c>
      <c r="E27" s="5"/>
      <c r="F27" t="s" s="5">
        <v>27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11.0</v>
      </c>
      <c r="B28" t="s" s="5">
        <v>53</v>
      </c>
      <c r="C28" t="s" s="5">
        <v>54</v>
      </c>
      <c r="D28" t="s" s="5">
        <v>15</v>
      </c>
      <c r="E28" s="5"/>
      <c r="F28" t="s" s="5">
        <v>27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12.0</v>
      </c>
      <c r="B29" t="s" s="5">
        <v>55</v>
      </c>
      <c r="C29" t="s" s="5">
        <v>56</v>
      </c>
      <c r="D29" t="s" s="5">
        <v>15</v>
      </c>
      <c r="E29" s="5"/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13.0</v>
      </c>
      <c r="B30" t="s" s="5">
        <v>57</v>
      </c>
      <c r="C30" t="s" s="5">
        <v>58</v>
      </c>
      <c r="D30" t="s" s="5">
        <v>15</v>
      </c>
      <c r="E30" s="5"/>
      <c r="F30" t="s" s="5">
        <v>27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14.0</v>
      </c>
      <c r="B31" t="s" s="5">
        <v>59</v>
      </c>
      <c r="C31" t="s" s="5">
        <v>60</v>
      </c>
      <c r="D31" t="s" s="5">
        <v>15</v>
      </c>
      <c r="E31" s="5"/>
      <c r="F31" t="s" s="5">
        <v>27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15.0</v>
      </c>
      <c r="B32" t="s" s="5">
        <v>61</v>
      </c>
      <c r="C32" t="s" s="5">
        <v>62</v>
      </c>
      <c r="D32" t="s" s="5">
        <v>15</v>
      </c>
      <c r="E32" s="5"/>
      <c r="F32" t="s" s="5">
        <v>27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16.0</v>
      </c>
      <c r="B33" t="s" s="5">
        <v>63</v>
      </c>
      <c r="C33" t="s" s="5">
        <v>64</v>
      </c>
      <c r="D33" t="s" s="5">
        <v>15</v>
      </c>
      <c r="E33" s="5"/>
      <c r="F33" t="s" s="5">
        <v>27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17.0</v>
      </c>
      <c r="B34" t="s" s="5">
        <v>65</v>
      </c>
      <c r="C34" t="s" s="5">
        <v>66</v>
      </c>
      <c r="D34" t="s" s="5">
        <v>15</v>
      </c>
      <c r="E34" s="5"/>
      <c r="F34" t="s" s="5">
        <v>27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18.0</v>
      </c>
      <c r="B35" t="s" s="5">
        <v>67</v>
      </c>
      <c r="C35" t="s" s="5">
        <v>68</v>
      </c>
      <c r="D35" t="s" s="5">
        <v>15</v>
      </c>
      <c r="E35" s="5"/>
      <c r="F35" t="s" s="5">
        <v>27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19.0</v>
      </c>
      <c r="B36" t="s" s="5">
        <v>69</v>
      </c>
      <c r="C36" t="s" s="5">
        <v>70</v>
      </c>
      <c r="D36" t="s" s="5">
        <v>15</v>
      </c>
      <c r="E36" s="5"/>
      <c r="F36" t="s" s="5">
        <v>27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20.0</v>
      </c>
      <c r="B37" t="s" s="5">
        <v>71</v>
      </c>
      <c r="C37" t="s" s="5">
        <v>72</v>
      </c>
      <c r="D37" t="s" s="5">
        <v>15</v>
      </c>
      <c r="E37" s="5"/>
      <c r="F37" t="s" s="5">
        <v>27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34</v>
      </c>
    </row>
    <row r="39">
      <c r="A39" s="3" t="s">
        <v>73</v>
      </c>
    </row>
    <row r="40">
      <c r="A40" s="7" t="s">
        <v>74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37</v>
      </c>
      <c r="C42" t="s" s="5">
        <v>38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75</v>
      </c>
      <c r="C43" t="s" s="5">
        <v>76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39</v>
      </c>
      <c r="C44" t="s" s="5">
        <v>40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28</v>
      </c>
      <c r="C45" t="s" s="5">
        <v>29</v>
      </c>
      <c r="D45" t="s" s="5">
        <v>15</v>
      </c>
      <c r="E45" s="5"/>
      <c r="F45" t="s" s="5">
        <v>27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5.0</v>
      </c>
      <c r="B46" t="s" s="5">
        <v>77</v>
      </c>
      <c r="C46" t="s" s="5">
        <v>78</v>
      </c>
      <c r="D46" t="s" s="5">
        <v>15</v>
      </c>
      <c r="E46" s="5"/>
      <c r="F46" t="s" s="5">
        <v>43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6.0</v>
      </c>
      <c r="B47" t="s" s="5">
        <v>77</v>
      </c>
      <c r="C47" t="s" s="5">
        <v>79</v>
      </c>
      <c r="D47" t="s" s="5">
        <v>15</v>
      </c>
      <c r="E47" s="5"/>
      <c r="F47" t="s" s="5">
        <v>43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7.0</v>
      </c>
      <c r="B48" t="s" s="5">
        <v>41</v>
      </c>
      <c r="C48" t="s" s="5">
        <v>42</v>
      </c>
      <c r="D48" t="s" s="5">
        <v>15</v>
      </c>
      <c r="E48" s="5"/>
      <c r="F48" t="s" s="5">
        <v>43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8.0</v>
      </c>
      <c r="B49" t="s" s="5">
        <v>41</v>
      </c>
      <c r="C49" t="s" s="5">
        <v>42</v>
      </c>
      <c r="D49" t="s" s="5">
        <v>15</v>
      </c>
      <c r="E49" s="5"/>
      <c r="F49" t="s" s="5">
        <v>43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34</v>
      </c>
    </row>
    <row r="51">
      <c r="A51" s="3" t="s">
        <v>80</v>
      </c>
    </row>
    <row r="52">
      <c r="A52" s="7" t="s">
        <v>81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37</v>
      </c>
      <c r="C54" t="s" s="5">
        <v>38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75</v>
      </c>
      <c r="C55" t="s" s="5">
        <v>76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39</v>
      </c>
      <c r="C56" t="s" s="5">
        <v>40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4.0</v>
      </c>
      <c r="B57" t="s" s="5">
        <v>77</v>
      </c>
      <c r="C57" t="s" s="5">
        <v>78</v>
      </c>
      <c r="D57" t="s" s="5">
        <v>15</v>
      </c>
      <c r="E57" s="5"/>
      <c r="F57" t="s" s="5">
        <v>43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5.0</v>
      </c>
      <c r="B58" t="s" s="5">
        <v>77</v>
      </c>
      <c r="C58" t="s" s="5">
        <v>82</v>
      </c>
      <c r="D58" t="s" s="5">
        <v>15</v>
      </c>
      <c r="E58" s="5"/>
      <c r="F58" t="s" s="5">
        <v>43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6.0</v>
      </c>
      <c r="B59" t="s" s="5">
        <v>28</v>
      </c>
      <c r="C59" t="s" s="5">
        <v>29</v>
      </c>
      <c r="D59" t="s" s="5">
        <v>15</v>
      </c>
      <c r="E59" s="5"/>
      <c r="F59" t="s" s="5">
        <v>27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34</v>
      </c>
    </row>
    <row r="61">
      <c r="A61" s="3" t="s">
        <v>83</v>
      </c>
    </row>
    <row r="62">
      <c r="A62" s="7" t="s">
        <v>84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37</v>
      </c>
      <c r="C64" t="s" s="5">
        <v>38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2.0</v>
      </c>
      <c r="B65" t="s" s="5">
        <v>75</v>
      </c>
      <c r="C65" t="s" s="5">
        <v>76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3.0</v>
      </c>
      <c r="B66" t="s" s="5">
        <v>39</v>
      </c>
      <c r="C66" t="s" s="5">
        <v>40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4.0</v>
      </c>
      <c r="B67" t="s" s="5">
        <v>28</v>
      </c>
      <c r="C67" t="s" s="5">
        <v>29</v>
      </c>
      <c r="D67" t="s" s="5">
        <v>15</v>
      </c>
      <c r="E67" s="5"/>
      <c r="F67" t="s" s="5">
        <v>27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5.0</v>
      </c>
      <c r="B68" t="s" s="5">
        <v>77</v>
      </c>
      <c r="C68" t="s" s="5">
        <v>78</v>
      </c>
      <c r="D68" t="s" s="5">
        <v>15</v>
      </c>
      <c r="E68" s="5"/>
      <c r="F68" t="s" s="5">
        <v>43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6.0</v>
      </c>
      <c r="B69" t="s" s="5">
        <v>77</v>
      </c>
      <c r="C69" t="s" s="5">
        <v>78</v>
      </c>
      <c r="D69" t="s" s="5">
        <v>15</v>
      </c>
      <c r="E69" s="5"/>
      <c r="F69" t="s" s="5">
        <v>43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7.0</v>
      </c>
      <c r="B70" t="s" s="5">
        <v>85</v>
      </c>
      <c r="C70" t="s" s="5">
        <v>86</v>
      </c>
      <c r="D70" t="s" s="5">
        <v>15</v>
      </c>
      <c r="E70" s="5"/>
      <c r="F70" t="s" s="5">
        <v>27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8.0</v>
      </c>
      <c r="B71" t="s" s="5">
        <v>87</v>
      </c>
      <c r="C71" t="s" s="5">
        <v>88</v>
      </c>
      <c r="D71" t="s" s="5">
        <v>15</v>
      </c>
      <c r="E71" s="5"/>
      <c r="F71" t="s" s="5">
        <v>27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9.0</v>
      </c>
      <c r="B72" t="s" s="5">
        <v>89</v>
      </c>
      <c r="C72" t="s" s="5">
        <v>90</v>
      </c>
      <c r="D72" t="s" s="5">
        <v>15</v>
      </c>
      <c r="E72" s="5"/>
      <c r="F72" t="s" s="5">
        <v>27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34</v>
      </c>
    </row>
    <row r="74">
      <c r="A74" s="3" t="s">
        <v>91</v>
      </c>
    </row>
    <row r="75">
      <c r="A75" s="7" t="s">
        <v>92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37</v>
      </c>
      <c r="C77" t="s" s="5">
        <v>38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2.0</v>
      </c>
      <c r="B78" t="s" s="5">
        <v>75</v>
      </c>
      <c r="C78" t="s" s="5">
        <v>76</v>
      </c>
      <c r="D78" t="s" s="5">
        <v>15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3.0</v>
      </c>
      <c r="B79" t="s" s="5">
        <v>39</v>
      </c>
      <c r="C79" t="s" s="5">
        <v>40</v>
      </c>
      <c r="D79" t="s" s="5">
        <v>15</v>
      </c>
      <c r="E79" s="5"/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4.0</v>
      </c>
      <c r="B80" t="s" s="5">
        <v>28</v>
      </c>
      <c r="C80" t="s" s="5">
        <v>29</v>
      </c>
      <c r="D80" t="s" s="5">
        <v>15</v>
      </c>
      <c r="E80" s="5"/>
      <c r="F80" t="s" s="5">
        <v>27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5.0</v>
      </c>
      <c r="B81" t="s" s="5">
        <v>77</v>
      </c>
      <c r="C81" t="s" s="5">
        <v>78</v>
      </c>
      <c r="D81" t="s" s="5">
        <v>15</v>
      </c>
      <c r="E81" s="5"/>
      <c r="F81" t="s" s="5">
        <v>27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6.0</v>
      </c>
      <c r="B82" t="s" s="5">
        <v>77</v>
      </c>
      <c r="C82" t="s" s="5">
        <v>78</v>
      </c>
      <c r="D82" t="s" s="5">
        <v>15</v>
      </c>
      <c r="E82" s="5"/>
      <c r="F82" t="s" s="5">
        <v>27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7.0</v>
      </c>
      <c r="B83" t="s" s="5">
        <v>93</v>
      </c>
      <c r="C83" t="s" s="5">
        <v>94</v>
      </c>
      <c r="D83" t="s" s="5">
        <v>15</v>
      </c>
      <c r="E83" s="5"/>
      <c r="F83" t="s" s="5">
        <v>27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I84" t="s">
        <v>34</v>
      </c>
    </row>
    <row r="90">
      <c r="B90" t="s" s="8">
        <v>95</v>
      </c>
      <c r="C90" s="8"/>
    </row>
    <row r="91">
      <c r="B91" t="s">
        <v>96</v>
      </c>
      <c r="C91" t="s">
        <v>97</v>
      </c>
    </row>
    <row r="92">
      <c r="B92" t="s">
        <v>98</v>
      </c>
      <c r="C92" t="s">
        <v>99</v>
      </c>
    </row>
  </sheetData>
  <mergeCells>
    <mergeCell ref="A1:L1"/>
    <mergeCell ref="A2:L2"/>
    <mergeCell ref="A3:K3"/>
    <mergeCell ref="A15:L15"/>
    <mergeCell ref="A16:K16"/>
    <mergeCell ref="A39:L39"/>
    <mergeCell ref="A40:K40"/>
    <mergeCell ref="A51:L51"/>
    <mergeCell ref="A52:K52"/>
    <mergeCell ref="A61:L61"/>
    <mergeCell ref="A62:K62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2025-07-27T13:27:48Z</dcterms:created>
  <dc:creator>Apache POI</dc:creator>
</cp:coreProperties>
</file>