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<sst xmlns="http://schemas.openxmlformats.org/spreadsheetml/2006/main" count="277" uniqueCount="104">
  <si>
    <t>Ítems del llamado Adquisicion de Utiles de Escritorio, Oficina y Enseñanza con ID: 242953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</si>
  <si>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</si>
  <si>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</si>
  <si>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</si>
  <si>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</si>
  <si>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</si>
  <si>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</si>
  <si>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</si>
  <si>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</si>
  <si>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</si>
  <si>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</si>
  <si>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</si>
  <si>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</si>
  <si>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44111521-001</t>
  </si>
  <si>
    <t>Aprieta papel (maripositas) chico (ver muestra)</t>
  </si>
  <si>
    <t>Unidad</t>
  </si>
  <si>
    <t>100</t>
  </si>
  <si>
    <t/>
  </si>
  <si>
    <t>44111521-002</t>
  </si>
  <si>
    <t>Aprieta papel (maripositas) grande (ver muestra)</t>
  </si>
  <si>
    <t>44111509-011</t>
  </si>
  <si>
    <t>Bandeja porta papeles, triple bandeja, acrilico, son soportes</t>
  </si>
  <si>
    <t>30</t>
  </si>
  <si>
    <t>44122015-001</t>
  </si>
  <si>
    <t>Bibliorato lomo ancho tapa dura de 1000 gr</t>
  </si>
  <si>
    <t>300</t>
  </si>
  <si>
    <t>44122015-008</t>
  </si>
  <si>
    <t>Bibliorato lomo fino tapa dura de 1000 gr</t>
  </si>
  <si>
    <t>1.500</t>
  </si>
  <si>
    <t>44122015-009</t>
  </si>
  <si>
    <t>Bibliorato t/recibo tapa dura de 1000 gr</t>
  </si>
  <si>
    <t>200</t>
  </si>
  <si>
    <t>44121704-001</t>
  </si>
  <si>
    <t>Boligrafo  comun color azul</t>
  </si>
  <si>
    <t>900</t>
  </si>
  <si>
    <t>Boligrafo  comun color negro</t>
  </si>
  <si>
    <t>44121804-002</t>
  </si>
  <si>
    <t>Borrador p/pizarra acrilica</t>
  </si>
  <si>
    <t>44122017-001</t>
  </si>
  <si>
    <t>Carpeta colgante plastificada, bien resistente, con varillas de plastico (retirar muestra)</t>
  </si>
  <si>
    <t>7.000</t>
  </si>
  <si>
    <t>44122011-001</t>
  </si>
  <si>
    <t>Carpeta plastificada tamaño oficio</t>
  </si>
  <si>
    <t>2.700</t>
  </si>
  <si>
    <t>44122011-009</t>
  </si>
  <si>
    <t>Carpeta transparente tamaño oficio - tapa dura</t>
  </si>
  <si>
    <t>43202001-002</t>
  </si>
  <si>
    <t>Cd comun con cajitas individuales</t>
  </si>
  <si>
    <t>1.900</t>
  </si>
  <si>
    <t>44121801-004</t>
  </si>
  <si>
    <t>Cinta correctora  con dispenser  (5mm/8mts) (ver muestra)</t>
  </si>
  <si>
    <t>31201510-001</t>
  </si>
  <si>
    <t>Cinta scotch grande de 2,5 cm</t>
  </si>
  <si>
    <t>149</t>
  </si>
  <si>
    <t>44122104-001</t>
  </si>
  <si>
    <t>Clips chico (1x10)</t>
  </si>
  <si>
    <t>150</t>
  </si>
  <si>
    <t>44122104-003</t>
  </si>
  <si>
    <t>Clips grande (1x10)</t>
  </si>
  <si>
    <t>60121108-007</t>
  </si>
  <si>
    <t>Cuaderno con espiral tapa dura(organizado según abecedario)medida: 10x13 cm como minimo</t>
  </si>
  <si>
    <t>50</t>
  </si>
  <si>
    <t>60121535-003</t>
  </si>
  <si>
    <t>Lapiz Borrador con click eraser (ver muestra)</t>
  </si>
  <si>
    <t>44121708-006</t>
  </si>
  <si>
    <t>Marcador fosforescente</t>
  </si>
  <si>
    <t>44121708-001</t>
  </si>
  <si>
    <t>Marcador p/pizarra acrilica</t>
  </si>
  <si>
    <t>2.000</t>
  </si>
  <si>
    <t>44111515-001</t>
  </si>
  <si>
    <t>Organizador de Escritorio (incluye porta clips, cubo p/papel y p/ varios lapices)</t>
  </si>
  <si>
    <t>47</t>
  </si>
  <si>
    <t>31201610-011</t>
  </si>
  <si>
    <t>Pegamento siloconado de 50 ml</t>
  </si>
  <si>
    <t>44101716-001</t>
  </si>
  <si>
    <t>Perforadora grande para 100 hojas</t>
  </si>
  <si>
    <t>10</t>
  </si>
  <si>
    <t>Perforadora mediana para 12 hojas</t>
  </si>
  <si>
    <t>Porta cinta scotch grande acrilico</t>
  </si>
  <si>
    <t>44111509-003</t>
  </si>
  <si>
    <t>Porta lápices acrilico</t>
  </si>
  <si>
    <t>20</t>
  </si>
  <si>
    <t>44121615-001</t>
  </si>
  <si>
    <t>Presilladora grande para 100 hojas</t>
  </si>
  <si>
    <t>Presilladora Nº 206 grande</t>
  </si>
  <si>
    <t>44121619-001</t>
  </si>
  <si>
    <t>Sacapuntas de metal</t>
  </si>
  <si>
    <t>Sacapuntas de plastico con residuo</t>
  </si>
  <si>
    <t>44111518-001</t>
  </si>
  <si>
    <t>Tarjetero acrilico con tapa,grande, con organizador según abecedario (ver muestra)</t>
  </si>
  <si>
    <t>44121618-001</t>
  </si>
  <si>
    <t>Tijera grande</t>
  </si>
  <si>
    <t>44121902-002</t>
  </si>
  <si>
    <t>Tinta para sello foliador (aceitoso)</t>
  </si>
  <si>
    <t>Precio Total</t>
  </si>
  <si>
    <t>LOTE NRO: 2</t>
  </si>
  <si>
    <t>Cinta para impresora, Contrato Abierto: No , Abastecimiento simultáneo: No</t>
  </si>
  <si>
    <t>44103112-001</t>
  </si>
  <si>
    <t>Cinta para Impresora Matricial OKI ML 1120 original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</si>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</sst>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35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71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72</v>
      </c>
      <c r="C27" t="s" s="5">
        <v>73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76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74</v>
      </c>
      <c r="C29" t="s" s="5">
        <v>77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51</v>
      </c>
      <c r="C30" t="s" s="5">
        <v>78</v>
      </c>
      <c r="D30" t="s" s="5">
        <v>15</v>
      </c>
      <c r="E30" s="5"/>
      <c r="F30" t="s" s="5">
        <v>76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s="5"/>
      <c r="F31" t="s" s="5">
        <v>81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s="5"/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82</v>
      </c>
      <c r="C33" t="s" s="5">
        <v>84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85</v>
      </c>
      <c r="C35" t="s" s="5">
        <v>87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92</v>
      </c>
      <c r="C38" t="s" s="5">
        <v>93</v>
      </c>
      <c r="D38" t="s" s="5">
        <v>15</v>
      </c>
      <c r="E38" s="5"/>
      <c r="F38" t="s" s="5">
        <v>81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94</v>
      </c>
    </row>
    <row r="40">
      <c r="A40" s="3" t="s">
        <v>95</v>
      </c>
    </row>
    <row r="41">
      <c r="A41" s="7" t="s">
        <v>96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97</v>
      </c>
      <c r="C43" t="s" s="5">
        <v>98</v>
      </c>
      <c r="D43" t="s" s="5">
        <v>15</v>
      </c>
      <c r="E43" s="5"/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94</v>
      </c>
    </row>
    <row r="50">
      <c r="B50" t="s" s="8">
        <v>99</v>
      </c>
      <c r="C50" s="8"/>
    </row>
    <row r="51">
      <c r="B51" t="s">
        <v>100</v>
      </c>
      <c r="C51" t="s">
        <v>101</v>
      </c>
    </row>
    <row r="52">
      <c r="B52" t="s">
        <v>102</v>
      </c>
      <c r="C52" t="s">
        <v>103</v>
      </c>
    </row>
  </sheetData>
  <mergeCells>
    <mergeCell ref="A1:L1"/>
    <mergeCell ref="A2:L2"/>
    <mergeCell ref="A3:K3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2025-09-06T07:21:26Z</dcterms:created>
  <dc:creator>Apache POI</dc:creator>
</cp:coreProperties>
</file>