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<sst xmlns="http://schemas.openxmlformats.org/spreadsheetml/2006/main" count="193" uniqueCount="66">
  <si>
    <t>Ítems del llamado Adquisicion de Utensilios de Cocina y Comedor con ID: 242962</t>
  </si>
  <si>
    <t>Adquisicion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</si>
  <si>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</si>
  <si>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</si>
  <si>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</si>
  <si>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</si>
  <si>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</si>
  <si>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</si>
  <si>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</si>
  <si>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</si>
  <si>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</si>
  <si>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</si>
  <si>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48101905-001</t>
  </si>
  <si>
    <t>Taza pequeña, capacidad aprox. Inferior a 180 ml, para café, con platos de ceramica de tamaño proporcional al pocillo, presentar ambos  articulos en color blanco,  tipo hoteleria</t>
  </si>
  <si>
    <t>Unidad</t>
  </si>
  <si>
    <t>192</t>
  </si>
  <si>
    <t/>
  </si>
  <si>
    <t>Taza mediana, capacidad aprox.   180 - 200 ml, para te o cafe, con platos de ceramica de tamaño proporcional al pocillo, presentar ambos  articulos en color blanco , tipo hoteleria</t>
  </si>
  <si>
    <t>Taza grande tipo americana, para bebidas frias/calientes,  capacidad aprox. Inferior a 240 - 250 ml,  con platos de ceramica de tamaño proporcional al pocillo, presentar ambos  articulos en color blanco , tipo hoteleria</t>
  </si>
  <si>
    <t>48101902-001</t>
  </si>
  <si>
    <t>Plato grande de ceramica, para servir alimentos, medida aprox. 30 cm de diametro, presentar el articulo en color blanco , tipo hoteleria</t>
  </si>
  <si>
    <t>Plato mediano de ceramica, para servir bocaditos, medida aprox. 18 cm de diametro, presentar el articulo en color blanco , tipo hoteleria.</t>
  </si>
  <si>
    <t>Plato playo de ceramica, para almuerzo, medida aprox. 23 cm de diametro, presentar el articulo en color blanco , tipo hoteleria</t>
  </si>
  <si>
    <t>Plato sopero de ceramica, medida aprox. 20 cm de diametro, presentar el articulo en color blanco , tipo hoteleria</t>
  </si>
  <si>
    <t>52152102-001</t>
  </si>
  <si>
    <t>Vasos de vidrio capacidad aprox. 220 ml para agua/jugo, tubular, igual medida en la base y en la boca sin ondulaciones, transparente , tipo hoteleria</t>
  </si>
  <si>
    <t>216</t>
  </si>
  <si>
    <t>52152001-003</t>
  </si>
  <si>
    <t>Jarra de vidrio capacidad 2 litros, transparente sin ningun diseño, lizo, tipo hoteleria</t>
  </si>
  <si>
    <t>12</t>
  </si>
  <si>
    <t>52152006-001</t>
  </si>
  <si>
    <t xml:space="preserve">Bandeja de Acero inoxidable rectangular, medida aprox. 50x30 cm, </t>
  </si>
  <si>
    <t>9</t>
  </si>
  <si>
    <t xml:space="preserve">Bandeja de acero inoxidable  redonda, medida aprox. 20 cm de diametro </t>
  </si>
  <si>
    <t xml:space="preserve">Posavasos de acero inoxidable, medida aprox. 3 cm de diametro, </t>
  </si>
  <si>
    <t>108</t>
  </si>
  <si>
    <t>52152102-004</t>
  </si>
  <si>
    <t xml:space="preserve">Cuchara sopera, de acero inoxidable, medida aprox. 20-22 cm, de largo, diseño sobrio y elegante, concavidad diseñada para alimentos liquidos y viscosos. </t>
  </si>
  <si>
    <t>52151704-005</t>
  </si>
  <si>
    <t>Cuchillo de carne, de acero inoxidable, medida aprox. 20-22 cm. De largo. Diseño sobrio y elegante, con acabado en punta y afilado para cortar.</t>
  </si>
  <si>
    <t>52151702-002</t>
  </si>
  <si>
    <t xml:space="preserve">Tenedor de mesa, de acero inoxidable, medida aprox. 20-22 cm de largo. Diseño sobrio y elegante, con cuatro dientes estandar para carnes, pastas, alimentos solidos en general. </t>
  </si>
  <si>
    <t>52151703-003</t>
  </si>
  <si>
    <t xml:space="preserve">Cuchara de café-infusion, de acero inoxidable, medida aprox. 8 cm de largo, diseño sobrio y elegante, concavidad diseñada para remover liquido. </t>
  </si>
  <si>
    <t>52151704-003</t>
  </si>
  <si>
    <t xml:space="preserve">Cuchara de postre, de acero inoxidable, medida aprox. 10 cm de largo. Diseño sobrio y elegante, concavidad diseñada para alimentos solidos y viscosos. </t>
  </si>
  <si>
    <t>Tenedor  de postre, de acero inoxidable, medida aprox. 10 cm de largo. Diseño sobrio y elegante, cn 3 dientes estandar con poco filo que permita el corte de alimentos blandos.</t>
  </si>
  <si>
    <t>52152010-001</t>
  </si>
  <si>
    <t>Termo para agua caliente, con bomba dispenser y manija para su transporte. Interior: fondo termico de cristal. Exterior: Cubierta de acero inoxidable. Capacidad: 2 litros. Presentar el articulo con grabado del logo institucional en tamaño 8x8 cm</t>
  </si>
  <si>
    <t>13</t>
  </si>
  <si>
    <t xml:space="preserve">Termo para agua caliente, con tapa tipo tazon y tapon interno regulable a rosca y pico dosificador. Interior: Fondo termico de cristal. Exterior: cubierta de acero inoxidable. Capacidad: 1 litro. </t>
  </si>
  <si>
    <t>18</t>
  </si>
  <si>
    <t>52152010-002</t>
  </si>
  <si>
    <t>Termo para agua fria. Capacidad 2 litros, tapa a rosca y pico dosificador.</t>
  </si>
  <si>
    <t xml:space="preserve">Termo para agua fria. Capacidad 5 litros, tapa a rosca con pico dosificador. </t>
  </si>
  <si>
    <t>52151504-001</t>
  </si>
  <si>
    <t xml:space="preserve">Vasito de plástico desechable de 100 ml, color blanco, material poliestinero (PS) </t>
  </si>
  <si>
    <t>5.000</t>
  </si>
  <si>
    <t xml:space="preserve">Vasito de plástico desechable de 200 ml, color blanco, material poliestinero (PS) </t>
  </si>
  <si>
    <t>Vasito de plástico desechable de 300 -330 ml aprox., color blanco, material poliestinero (PS) con tapa y pajita de plastico con envoltorio individual de papel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</si>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</sst>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6.3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19</v>
      </c>
      <c r="C8" t="s" s="5">
        <v>21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19</v>
      </c>
      <c r="C9" t="s" s="5">
        <v>22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19</v>
      </c>
      <c r="C10" t="s" s="5">
        <v>23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24</v>
      </c>
      <c r="C11" t="s" s="5">
        <v>25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27</v>
      </c>
      <c r="C12" t="s" s="5">
        <v>28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32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30</v>
      </c>
      <c r="C14" t="s" s="5">
        <v>33</v>
      </c>
      <c r="D14" t="s" s="5">
        <v>14</v>
      </c>
      <c r="E14" s="5"/>
      <c r="F14" t="s" s="5">
        <v>32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30</v>
      </c>
      <c r="C15" t="s" s="5">
        <v>34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36</v>
      </c>
      <c r="C16" t="s" s="5">
        <v>37</v>
      </c>
      <c r="D16" t="s" s="5">
        <v>14</v>
      </c>
      <c r="E16" s="5"/>
      <c r="F16" t="s" s="5">
        <v>35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38</v>
      </c>
      <c r="C17" t="s" s="5">
        <v>39</v>
      </c>
      <c r="D17" t="s" s="5">
        <v>14</v>
      </c>
      <c r="E17" s="5"/>
      <c r="F17" t="s" s="5">
        <v>35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45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42</v>
      </c>
      <c r="C21" t="s" s="5">
        <v>46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47</v>
      </c>
      <c r="C23" t="s" s="5">
        <v>50</v>
      </c>
      <c r="D23" t="s" s="5">
        <v>14</v>
      </c>
      <c r="E23" s="5"/>
      <c r="F23" t="s" s="5">
        <v>51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s="5"/>
      <c r="F24" t="s" s="5">
        <v>32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52</v>
      </c>
      <c r="C25" t="s" s="5">
        <v>54</v>
      </c>
      <c r="D25" t="s" s="5">
        <v>14</v>
      </c>
      <c r="E25" s="5"/>
      <c r="F25" t="s" s="5">
        <v>32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55</v>
      </c>
      <c r="C26" t="s" s="5">
        <v>56</v>
      </c>
      <c r="D26" t="s" s="5">
        <v>14</v>
      </c>
      <c r="E26" s="5"/>
      <c r="F26" t="s" s="5">
        <v>57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55</v>
      </c>
      <c r="C27" t="s" s="5">
        <v>58</v>
      </c>
      <c r="D27" t="s" s="5">
        <v>14</v>
      </c>
      <c r="E27" s="5"/>
      <c r="F27" t="s" s="5">
        <v>57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55</v>
      </c>
      <c r="C28" t="s" s="5">
        <v>59</v>
      </c>
      <c r="D28" t="s" s="5">
        <v>14</v>
      </c>
      <c r="E28" s="5"/>
      <c r="F28" t="s" s="5">
        <v>57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I29" t="s">
        <v>60</v>
      </c>
    </row>
    <row r="35">
      <c r="B35" t="s" s="8">
        <v>61</v>
      </c>
      <c r="C35" s="8"/>
    </row>
    <row r="36">
      <c r="B36" t="s">
        <v>62</v>
      </c>
      <c r="C36" t="s">
        <v>63</v>
      </c>
    </row>
    <row r="37">
      <c r="B37" t="s">
        <v>64</v>
      </c>
      <c r="C37" t="s">
        <v>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2025-09-24T04:19:32Z</dcterms:created>
  <dc:creator>Apache POI</dc:creator>
</cp:coreProperties>
</file>