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<sst xmlns="http://schemas.openxmlformats.org/spreadsheetml/2006/main" count="253" uniqueCount="72">
  <si>
    <t>Ítems del llamado ADQUISICION DE EQUIPOS INFORMATICOS, COMPUTADORAS Y REPUESTOS con ID: 243020</t>
  </si>
  <si>
    <t>LOTE NRO: 1</t>
  </si>
  <si>
    <t>Computadoras Personales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</si>
  <si>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</si>
  <si>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</si>
  <si>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</si>
  <si>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</si>
  <si>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</si>
  <si>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</si>
  <si>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</si>
  <si>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</si>
  <si>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</si>
  <si>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</si>
  <si>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</si>
  <si>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</si>
  <si>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</si>
  <si>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15</t>
  </si>
  <si>
    <t/>
  </si>
  <si>
    <t>Precio Total</t>
  </si>
  <si>
    <t>LOTE NRO: 2</t>
  </si>
  <si>
    <t>Impresoras, Contrato Abierto: No , Abastecimiento simultáneo: No</t>
  </si>
  <si>
    <t>43212110-001</t>
  </si>
  <si>
    <t>Impresora multifuncion a chorro de tinta</t>
  </si>
  <si>
    <t>5</t>
  </si>
  <si>
    <t>3</t>
  </si>
  <si>
    <t>LOTE NRO: 3</t>
  </si>
  <si>
    <t>Notebooks, Contrato Abierto: No , Abastecimiento simultáneo: No</t>
  </si>
  <si>
    <t>43211509-001</t>
  </si>
  <si>
    <t>Notebook</t>
  </si>
  <si>
    <t>Kilómetros</t>
  </si>
  <si>
    <t>LOTE NRO: 4</t>
  </si>
  <si>
    <t>Accesorios, Repuestos informaticos, Contrato Abierto: No , Abastecimiento simultáneo: No</t>
  </si>
  <si>
    <t>44103121-054</t>
  </si>
  <si>
    <t>Fuente de poder ATX</t>
  </si>
  <si>
    <t>10</t>
  </si>
  <si>
    <t>32101699-998</t>
  </si>
  <si>
    <t>Memoria DDR2 (Double Data Rate)</t>
  </si>
  <si>
    <t>2</t>
  </si>
  <si>
    <t>43201803-001</t>
  </si>
  <si>
    <t>Disco duro para almacenamiento</t>
  </si>
  <si>
    <t>43201803-002</t>
  </si>
  <si>
    <t>Disco duro externo USB</t>
  </si>
  <si>
    <t>43201405-002</t>
  </si>
  <si>
    <t>Tarjeta de recepcion de señal</t>
  </si>
  <si>
    <t>43201405-999</t>
  </si>
  <si>
    <t>Tarjetas de puertos USB</t>
  </si>
  <si>
    <t>39121004-018</t>
  </si>
  <si>
    <t>Ups de 1500 VA</t>
  </si>
  <si>
    <t>43211708-002</t>
  </si>
  <si>
    <t>Mouse optico</t>
  </si>
  <si>
    <t>20</t>
  </si>
  <si>
    <t>43211706-002</t>
  </si>
  <si>
    <t>Teclado USB</t>
  </si>
  <si>
    <t>43211902-001</t>
  </si>
  <si>
    <t>Monitor o Pantalla LCD</t>
  </si>
  <si>
    <t>43201803-004</t>
  </si>
  <si>
    <t>Cable para disco duro</t>
  </si>
  <si>
    <t>12</t>
  </si>
  <si>
    <t>43222609-001</t>
  </si>
  <si>
    <t>Routers de red</t>
  </si>
  <si>
    <t>26111501-008</t>
  </si>
  <si>
    <t>Switch de 24 Puertos 10/100 MB</t>
  </si>
  <si>
    <t>LOTE NRO: 5</t>
  </si>
  <si>
    <t>RELOJ MARCADOR DIGITAL, Contrato Abierto: No , Abastecimiento simultáneo: No</t>
  </si>
  <si>
    <t>44103201-001</t>
  </si>
  <si>
    <t>Reloj marcador biométrico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</si>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</sst>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29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32</v>
      </c>
      <c r="C21" t="s" s="5">
        <v>33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32</v>
      </c>
      <c r="C22" t="s" s="5">
        <v>33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35</v>
      </c>
      <c r="C23" t="s" s="5">
        <v>36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35</v>
      </c>
      <c r="C24" t="s" s="5">
        <v>36</v>
      </c>
      <c r="D24" t="s" s="5">
        <v>15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35</v>
      </c>
      <c r="C25" t="s" s="5">
        <v>36</v>
      </c>
      <c r="D25" t="s" s="5">
        <v>15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35</v>
      </c>
      <c r="C26" t="s" s="5">
        <v>36</v>
      </c>
      <c r="D26" t="s" s="5">
        <v>15</v>
      </c>
      <c r="E26" s="5"/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38</v>
      </c>
      <c r="C27" t="s" s="5">
        <v>39</v>
      </c>
      <c r="D27" t="s" s="5">
        <v>15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38</v>
      </c>
      <c r="C28" t="s" s="5">
        <v>39</v>
      </c>
      <c r="D28" t="s" s="5">
        <v>15</v>
      </c>
      <c r="E28" s="5"/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40</v>
      </c>
      <c r="C29" t="s" s="5">
        <v>41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38</v>
      </c>
      <c r="C30" t="s" s="5">
        <v>39</v>
      </c>
      <c r="D30" t="s" s="5">
        <v>15</v>
      </c>
      <c r="E30" s="5"/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42</v>
      </c>
      <c r="C31" t="s" s="5">
        <v>43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44</v>
      </c>
      <c r="C32" t="s" s="5">
        <v>45</v>
      </c>
      <c r="D32" t="s" s="5">
        <v>15</v>
      </c>
      <c r="E32" s="5"/>
      <c r="F32" t="s" s="5">
        <v>37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13.0</v>
      </c>
      <c r="B33" t="s" s="5">
        <v>46</v>
      </c>
      <c r="C33" t="s" s="5">
        <v>47</v>
      </c>
      <c r="D33" t="s" s="5">
        <v>15</v>
      </c>
      <c r="E33" s="5"/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14.0</v>
      </c>
      <c r="B34" t="s" s="5">
        <v>48</v>
      </c>
      <c r="C34" t="s" s="5">
        <v>49</v>
      </c>
      <c r="D34" t="s" s="5">
        <v>15</v>
      </c>
      <c r="E34" s="5"/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15.0</v>
      </c>
      <c r="B35" t="s" s="5">
        <v>51</v>
      </c>
      <c r="C35" t="s" s="5">
        <v>52</v>
      </c>
      <c r="D35" t="s" s="5">
        <v>15</v>
      </c>
      <c r="E35" s="5"/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16.0</v>
      </c>
      <c r="B36" t="s" s="5">
        <v>53</v>
      </c>
      <c r="C36" t="s" s="5">
        <v>54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17.0</v>
      </c>
      <c r="B37" t="s" s="5">
        <v>55</v>
      </c>
      <c r="C37" t="s" s="5">
        <v>56</v>
      </c>
      <c r="D37" t="s" s="5">
        <v>15</v>
      </c>
      <c r="E37" s="5"/>
      <c r="F37" t="s" s="5">
        <v>57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18.0</v>
      </c>
      <c r="B38" t="s" s="5">
        <v>55</v>
      </c>
      <c r="C38" t="s" s="5">
        <v>56</v>
      </c>
      <c r="D38" t="s" s="5">
        <v>15</v>
      </c>
      <c r="E38" s="5"/>
      <c r="F38" t="s" s="5">
        <v>57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19.0</v>
      </c>
      <c r="B39" t="s" s="5">
        <v>58</v>
      </c>
      <c r="C39" t="s" s="5">
        <v>59</v>
      </c>
      <c r="D39" t="s" s="5">
        <v>15</v>
      </c>
      <c r="E39" s="5"/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20.0</v>
      </c>
      <c r="B40" t="s" s="5">
        <v>60</v>
      </c>
      <c r="C40" t="s" s="5">
        <v>61</v>
      </c>
      <c r="D40" t="s" s="5">
        <v>15</v>
      </c>
      <c r="E40" s="5"/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21.0</v>
      </c>
      <c r="B41" t="s" s="5">
        <v>51</v>
      </c>
      <c r="C41" t="s" s="5">
        <v>52</v>
      </c>
      <c r="D41" t="s" s="5">
        <v>15</v>
      </c>
      <c r="E41" s="5"/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18</v>
      </c>
    </row>
    <row r="43">
      <c r="A43" s="3" t="s">
        <v>62</v>
      </c>
    </row>
    <row r="44">
      <c r="A44" s="7" t="s">
        <v>63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64</v>
      </c>
      <c r="C46" t="s" s="5">
        <v>65</v>
      </c>
      <c r="D46" t="s" s="5">
        <v>15</v>
      </c>
      <c r="E46" s="5"/>
      <c r="F46" t="s" s="5">
        <v>66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18</v>
      </c>
    </row>
    <row r="53">
      <c r="B53" t="s" s="8">
        <v>67</v>
      </c>
      <c r="C53" s="8"/>
    </row>
    <row r="54">
      <c r="B54" t="s">
        <v>68</v>
      </c>
      <c r="C54" t="s">
        <v>69</v>
      </c>
    </row>
    <row r="55">
      <c r="B55" t="s">
        <v>70</v>
      </c>
      <c r="C55" t="s">
        <v>71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2025-07-21T16:01:31Z</dcterms:created>
  <dc:creator>Apache POI</dc:creator>
</cp:coreProperties>
</file>