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<sst xmlns="http://schemas.openxmlformats.org/spreadsheetml/2006/main" count="817" uniqueCount="156">
  <si>
    <t>Ítems del llamado "ADQUISICION DE REPUESTOS Y ACCESORIOS PARA VEHICULOS" con ID: 243129</t>
  </si>
  <si>
    <t>LOTE NRO: 1</t>
  </si>
  <si>
    <t>LOTE I - CHEVROLET NPR,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</si>
  <si>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</si>
  <si>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</si>
  <si>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</si>
  <si>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</si>
  <si>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</si>
  <si>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</si>
  <si>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</si>
  <si>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</si>
  <si>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</si>
  <si>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</si>
  <si>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</si>
  <si>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</t>
  </si>
  <si>
    <t>Unidad</t>
  </si>
  <si>
    <t>10</t>
  </si>
  <si>
    <t/>
  </si>
  <si>
    <t>40161513-003</t>
  </si>
  <si>
    <t>Filtro de combustible para camion</t>
  </si>
  <si>
    <t>40161502-005</t>
  </si>
  <si>
    <t>Filtro de agua para camion</t>
  </si>
  <si>
    <t>40161504-004</t>
  </si>
  <si>
    <t>Filtro de aceite para camion</t>
  </si>
  <si>
    <t>26111703-003</t>
  </si>
  <si>
    <t>Bateria para camioneta  100AMP</t>
  </si>
  <si>
    <t>25171712-002</t>
  </si>
  <si>
    <t xml:space="preserve">Juego de pastilla de freno </t>
  </si>
  <si>
    <t>8</t>
  </si>
  <si>
    <t>25172003-003</t>
  </si>
  <si>
    <t>Amortiguador para camion</t>
  </si>
  <si>
    <t>Amortiguador para camion TRASEROS</t>
  </si>
  <si>
    <t>25172301-001</t>
  </si>
  <si>
    <t>Parabrisa para camion DELANTERO</t>
  </si>
  <si>
    <t>6</t>
  </si>
  <si>
    <t>Precio Total</t>
  </si>
  <si>
    <t>LOTE NRO: 2</t>
  </si>
  <si>
    <t>LOTE II - NISSAN FRONTIER, Contrato Abierto: No , Abastecimiento simultáneo: No</t>
  </si>
  <si>
    <t>Bateria para camioneta 90 AMP</t>
  </si>
  <si>
    <t>40161505-004</t>
  </si>
  <si>
    <t>Filtro de aire para camioneta</t>
  </si>
  <si>
    <t>15</t>
  </si>
  <si>
    <t>40161513-002</t>
  </si>
  <si>
    <t>Filtro de combustible para camioneta</t>
  </si>
  <si>
    <t>40161504-003</t>
  </si>
  <si>
    <t>Filtro de aceite para camioneta</t>
  </si>
  <si>
    <t>25173816-004</t>
  </si>
  <si>
    <t>Disco de embrague</t>
  </si>
  <si>
    <t>25171714-001</t>
  </si>
  <si>
    <t>Plato de presion</t>
  </si>
  <si>
    <t>31171507-001</t>
  </si>
  <si>
    <t>Ruleman (cojinete) de empuje</t>
  </si>
  <si>
    <t>40151532-001</t>
  </si>
  <si>
    <t>Bomba inyectora de picos</t>
  </si>
  <si>
    <t>1</t>
  </si>
  <si>
    <t>25172004-005</t>
  </si>
  <si>
    <t>Amortiguador delantero para camioneta</t>
  </si>
  <si>
    <t>25172004-006</t>
  </si>
  <si>
    <t>Amortiguador trasero para camioneta</t>
  </si>
  <si>
    <t>25172907-009</t>
  </si>
  <si>
    <t>Faro delantero</t>
  </si>
  <si>
    <t>4</t>
  </si>
  <si>
    <t>Faro delantero RH</t>
  </si>
  <si>
    <t>25172907-010</t>
  </si>
  <si>
    <t>Faro trasero</t>
  </si>
  <si>
    <t>Faro trasero RH</t>
  </si>
  <si>
    <t>25172301-002</t>
  </si>
  <si>
    <t>Parabrisa para camioneta DELANTERO</t>
  </si>
  <si>
    <t>26101759-001</t>
  </si>
  <si>
    <t>Juego de reparo motor de arranque</t>
  </si>
  <si>
    <t>3</t>
  </si>
  <si>
    <t>26101615-003</t>
  </si>
  <si>
    <t>Alternador</t>
  </si>
  <si>
    <t>2</t>
  </si>
  <si>
    <t>LOTE NRO: 3</t>
  </si>
  <si>
    <t>LOTE III - MERCEDES BENZ SPRINTER, Contrato Abierto: No , Abastecimiento simultáneo: No</t>
  </si>
  <si>
    <t>Bateria para camioneta  90AMP</t>
  </si>
  <si>
    <t>25171708-001</t>
  </si>
  <si>
    <t xml:space="preserve">Disco de freno </t>
  </si>
  <si>
    <t>Parabrisa para camioneta</t>
  </si>
  <si>
    <t>25174002-005</t>
  </si>
  <si>
    <t>Radiador para vehiculo</t>
  </si>
  <si>
    <t>LOTE NRO: 4</t>
  </si>
  <si>
    <t>LOTE IV - VOLKSWAGEN PARATI, Contrato Abierto: No , Abastecimiento simultáneo: No</t>
  </si>
  <si>
    <t>26111703-002</t>
  </si>
  <si>
    <t>Bateria de 75 Amp.</t>
  </si>
  <si>
    <t>40161505-003</t>
  </si>
  <si>
    <t>Filtro de aire</t>
  </si>
  <si>
    <t>40161513-001</t>
  </si>
  <si>
    <t xml:space="preserve">Filtro de combustible </t>
  </si>
  <si>
    <t>40161504-002</t>
  </si>
  <si>
    <t>Filtro de aceite</t>
  </si>
  <si>
    <t>Cojinete de empuje</t>
  </si>
  <si>
    <t>25172004-001</t>
  </si>
  <si>
    <t>Amortiguador delantero</t>
  </si>
  <si>
    <t>25172004-002</t>
  </si>
  <si>
    <t>Amortiguador trasero</t>
  </si>
  <si>
    <t>25172301-005</t>
  </si>
  <si>
    <t>Parabrisas delantero</t>
  </si>
  <si>
    <t>LOTE NRO: 5</t>
  </si>
  <si>
    <t>LOTE V - FORD F 1717 CARGO, Contrato Abierto: No , Abastecimiento simultáneo: No</t>
  </si>
  <si>
    <t xml:space="preserve">Filtro de aire </t>
  </si>
  <si>
    <t>7</t>
  </si>
  <si>
    <t>Filtro de combustible</t>
  </si>
  <si>
    <t xml:space="preserve">Filtro trampa de agua </t>
  </si>
  <si>
    <t xml:space="preserve">Filtro de aceite </t>
  </si>
  <si>
    <t>Amortiguadores delanteros</t>
  </si>
  <si>
    <t>5</t>
  </si>
  <si>
    <t>26111703-004</t>
  </si>
  <si>
    <t>Baterias de 100 amp</t>
  </si>
  <si>
    <t>Amortiguadores traseros</t>
  </si>
  <si>
    <t>LOTE NRO: 6</t>
  </si>
  <si>
    <t>LOTE VI - FORD 4000, Contrato Abierto: No , Abastecimiento simultáneo: No</t>
  </si>
  <si>
    <t>Bateria de 90 Amp.</t>
  </si>
  <si>
    <t xml:space="preserve">Amortiguadores delanteros </t>
  </si>
  <si>
    <t>25173816-009</t>
  </si>
  <si>
    <t>Bomba auxiliar embrague</t>
  </si>
  <si>
    <t>25174204-035</t>
  </si>
  <si>
    <t>Centralizador cardan</t>
  </si>
  <si>
    <t>40151510-001</t>
  </si>
  <si>
    <t>Bomba de agua</t>
  </si>
  <si>
    <t>25174001-001</t>
  </si>
  <si>
    <t>Paleta ventilador de motor</t>
  </si>
  <si>
    <t>LOTE NRO: 7</t>
  </si>
  <si>
    <t>LOTE VII - TOYOTA HILUX, Contrato Abierto: No , Abastecimiento simultáneo: No</t>
  </si>
  <si>
    <t>Baterias de 90 Amp.</t>
  </si>
  <si>
    <t>Filtro trampa de agua</t>
  </si>
  <si>
    <t>25173810-016</t>
  </si>
  <si>
    <t>Cardan completo</t>
  </si>
  <si>
    <t>Motor de arranque</t>
  </si>
  <si>
    <t>LOTE NRO: 8</t>
  </si>
  <si>
    <t>LOTE VIII - FILTROS MAQUINARIAS PESADAS, Contrato Abierto: No , Abastecimiento simultáneo: No</t>
  </si>
  <si>
    <t>40161504-001</t>
  </si>
  <si>
    <t>Filtro de aceite Nro. 269-8325</t>
  </si>
  <si>
    <t>Filtro de aceite Nro. 1R-1807</t>
  </si>
  <si>
    <t>40161505-001</t>
  </si>
  <si>
    <t>Filtro de aire Nro. 245-6375</t>
  </si>
  <si>
    <t>Filtro de aire Nro. 245-6376</t>
  </si>
  <si>
    <t>Filtro de aire Nro. 256-7902</t>
  </si>
  <si>
    <t>Filtro de aire Nro. 256-7903</t>
  </si>
  <si>
    <t>Filtro de aire Nro. 7W-5317</t>
  </si>
  <si>
    <t>Filtro de aire Nro.7W-5495</t>
  </si>
  <si>
    <t>Filtro de aire Nro.9S-9972</t>
  </si>
  <si>
    <t>Filtro de aire Nro. 84465108</t>
  </si>
  <si>
    <t>40161513-005</t>
  </si>
  <si>
    <t>Filtro de combustible Nro.326-1644</t>
  </si>
  <si>
    <t>Filtro de combustible Nro. 1R-0762</t>
  </si>
  <si>
    <t>Filtro de combustible Nro. 1R-0750</t>
  </si>
  <si>
    <t>Filtro de combustible Nro.299-8229</t>
  </si>
  <si>
    <t>40161515-001</t>
  </si>
  <si>
    <t>Filtro hidraulico Nro. 1G-8878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</si>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</sst>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31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24</v>
      </c>
      <c r="C18" t="s" s="5">
        <v>38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39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42</v>
      </c>
      <c r="C20" t="s" s="5">
        <v>43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44</v>
      </c>
      <c r="C21" t="s" s="5">
        <v>45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26</v>
      </c>
      <c r="C22" t="s" s="5">
        <v>27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46</v>
      </c>
      <c r="C23" t="s" s="5">
        <v>47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48</v>
      </c>
      <c r="C24" t="s" s="5">
        <v>49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50</v>
      </c>
      <c r="C25" t="s" s="5">
        <v>51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55</v>
      </c>
      <c r="C27" t="s" s="5">
        <v>56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57</v>
      </c>
      <c r="C28" t="s" s="5">
        <v>58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59</v>
      </c>
      <c r="C30" t="s" s="5">
        <v>62</v>
      </c>
      <c r="D30" t="s" s="5">
        <v>15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63</v>
      </c>
      <c r="C31" t="s" s="5">
        <v>64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63</v>
      </c>
      <c r="C32" t="s" s="5">
        <v>65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66</v>
      </c>
      <c r="C33" t="s" s="5">
        <v>67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71</v>
      </c>
      <c r="C35" t="s" s="5">
        <v>72</v>
      </c>
      <c r="D35" t="s" s="5">
        <v>15</v>
      </c>
      <c r="E35" s="5"/>
      <c r="F35" t="s" s="5">
        <v>73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35</v>
      </c>
    </row>
    <row r="37">
      <c r="A37" s="3" t="s">
        <v>74</v>
      </c>
    </row>
    <row r="38">
      <c r="A38" s="7" t="s">
        <v>75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24</v>
      </c>
      <c r="C40" t="s" s="5">
        <v>76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26</v>
      </c>
      <c r="C41" t="s" s="5">
        <v>27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77</v>
      </c>
      <c r="C42" t="s" s="5">
        <v>78</v>
      </c>
      <c r="D42" t="s" s="5">
        <v>15</v>
      </c>
      <c r="E42" s="5"/>
      <c r="F42" t="s" s="5">
        <v>61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46</v>
      </c>
      <c r="C43" t="s" s="5">
        <v>47</v>
      </c>
      <c r="D43" t="s" s="5">
        <v>15</v>
      </c>
      <c r="E43" s="5"/>
      <c r="F43" t="s" s="5">
        <v>73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48</v>
      </c>
      <c r="C44" t="s" s="5">
        <v>49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50</v>
      </c>
      <c r="C45" t="s" s="5">
        <v>51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55</v>
      </c>
      <c r="C46" t="s" s="5">
        <v>56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57</v>
      </c>
      <c r="C47" t="s" s="5">
        <v>58</v>
      </c>
      <c r="D47" t="s" s="5">
        <v>15</v>
      </c>
      <c r="E47" s="5"/>
      <c r="F47" t="s" s="5">
        <v>73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66</v>
      </c>
      <c r="C48" t="s" s="5">
        <v>79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80</v>
      </c>
      <c r="C49" t="s" s="5">
        <v>81</v>
      </c>
      <c r="D49" t="s" s="5">
        <v>15</v>
      </c>
      <c r="E49" s="5"/>
      <c r="F49" t="s" s="5">
        <v>73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35</v>
      </c>
    </row>
    <row r="51">
      <c r="A51" s="3" t="s">
        <v>82</v>
      </c>
    </row>
    <row r="52">
      <c r="A52" s="7" t="s">
        <v>83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84</v>
      </c>
      <c r="C54" t="s" s="5">
        <v>85</v>
      </c>
      <c r="D54" t="s" s="5">
        <v>15</v>
      </c>
      <c r="E54" s="5"/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86</v>
      </c>
      <c r="C55" t="s" s="5">
        <v>87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88</v>
      </c>
      <c r="C56" t="s" s="5">
        <v>89</v>
      </c>
      <c r="D56" t="s" s="5">
        <v>15</v>
      </c>
      <c r="E56" s="5"/>
      <c r="F56" t="s" s="5">
        <v>73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90</v>
      </c>
      <c r="C57" t="s" s="5">
        <v>91</v>
      </c>
      <c r="D57" t="s" s="5">
        <v>15</v>
      </c>
      <c r="E57" s="5"/>
      <c r="F57" t="s" s="5">
        <v>73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46</v>
      </c>
      <c r="C58" t="s" s="5">
        <v>47</v>
      </c>
      <c r="D58" t="s" s="5">
        <v>15</v>
      </c>
      <c r="E58" s="5"/>
      <c r="F58" t="s" s="5">
        <v>54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48</v>
      </c>
      <c r="C59" t="s" s="5">
        <v>49</v>
      </c>
      <c r="D59" t="s" s="5">
        <v>15</v>
      </c>
      <c r="E59" s="5"/>
      <c r="F59" t="s" s="5">
        <v>54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50</v>
      </c>
      <c r="C60" t="s" s="5">
        <v>92</v>
      </c>
      <c r="D60" t="s" s="5">
        <v>15</v>
      </c>
      <c r="E60" s="5"/>
      <c r="F60" t="s" s="5">
        <v>54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93</v>
      </c>
      <c r="C61" t="s" s="5">
        <v>94</v>
      </c>
      <c r="D61" t="s" s="5">
        <v>15</v>
      </c>
      <c r="E61" s="5"/>
      <c r="F61" t="s" s="5">
        <v>73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95</v>
      </c>
      <c r="C62" t="s" s="5">
        <v>96</v>
      </c>
      <c r="D62" t="s" s="5">
        <v>15</v>
      </c>
      <c r="E62" s="5"/>
      <c r="F62" t="s" s="5">
        <v>73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97</v>
      </c>
      <c r="C63" t="s" s="5">
        <v>98</v>
      </c>
      <c r="D63" t="s" s="5">
        <v>15</v>
      </c>
      <c r="E63" s="5"/>
      <c r="F63" t="s" s="5">
        <v>54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35</v>
      </c>
    </row>
    <row r="65">
      <c r="A65" s="3" t="s">
        <v>99</v>
      </c>
    </row>
    <row r="66">
      <c r="A66" s="7" t="s">
        <v>100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</v>
      </c>
      <c r="C68" t="s" s="5">
        <v>101</v>
      </c>
      <c r="D68" t="s" s="5">
        <v>15</v>
      </c>
      <c r="E68" s="5"/>
      <c r="F68" t="s" s="5">
        <v>102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18</v>
      </c>
      <c r="C69" t="s" s="5">
        <v>103</v>
      </c>
      <c r="D69" t="s" s="5">
        <v>15</v>
      </c>
      <c r="E69" s="5"/>
      <c r="F69" t="s" s="5">
        <v>102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20</v>
      </c>
      <c r="C70" t="s" s="5">
        <v>104</v>
      </c>
      <c r="D70" t="s" s="5">
        <v>15</v>
      </c>
      <c r="E70" s="5"/>
      <c r="F70" t="s" s="5">
        <v>102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22</v>
      </c>
      <c r="C71" t="s" s="5">
        <v>105</v>
      </c>
      <c r="D71" t="s" s="5">
        <v>15</v>
      </c>
      <c r="E71" s="5"/>
      <c r="F71" t="s" s="5">
        <v>102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26</v>
      </c>
      <c r="C72" t="s" s="5">
        <v>27</v>
      </c>
      <c r="D72" t="s" s="5">
        <v>15</v>
      </c>
      <c r="E72" s="5"/>
      <c r="F72" t="s" s="5">
        <v>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46</v>
      </c>
      <c r="C73" t="s" s="5">
        <v>47</v>
      </c>
      <c r="D73" t="s" s="5">
        <v>15</v>
      </c>
      <c r="E73" s="5"/>
      <c r="F73" t="s" s="5">
        <v>61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48</v>
      </c>
      <c r="C74" t="s" s="5">
        <v>49</v>
      </c>
      <c r="D74" t="s" s="5">
        <v>15</v>
      </c>
      <c r="E74" s="5"/>
      <c r="F74" t="s" s="5">
        <v>61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50</v>
      </c>
      <c r="C75" t="s" s="5">
        <v>92</v>
      </c>
      <c r="D75" t="s" s="5">
        <v>15</v>
      </c>
      <c r="E75" s="5"/>
      <c r="F75" t="s" s="5">
        <v>61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29</v>
      </c>
      <c r="C76" t="s" s="5">
        <v>106</v>
      </c>
      <c r="D76" t="s" s="5">
        <v>15</v>
      </c>
      <c r="E76" s="5"/>
      <c r="F76" t="s" s="5">
        <v>107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108</v>
      </c>
      <c r="C77" t="s" s="5">
        <v>109</v>
      </c>
      <c r="D77" t="s" s="5">
        <v>15</v>
      </c>
      <c r="E77" s="5"/>
      <c r="F77" t="s" s="5">
        <v>54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29</v>
      </c>
      <c r="C78" t="s" s="5">
        <v>110</v>
      </c>
      <c r="D78" t="s" s="5">
        <v>15</v>
      </c>
      <c r="E78" s="5"/>
      <c r="F78" t="s" s="5">
        <v>107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35</v>
      </c>
    </row>
    <row r="80">
      <c r="A80" s="3" t="s">
        <v>111</v>
      </c>
    </row>
    <row r="81">
      <c r="A81" s="7" t="s">
        <v>112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24</v>
      </c>
      <c r="C83" t="s" s="5">
        <v>113</v>
      </c>
      <c r="D83" t="s" s="5">
        <v>15</v>
      </c>
      <c r="E83" s="5"/>
      <c r="F83" t="s" s="5">
        <v>61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39</v>
      </c>
      <c r="C84" t="s" s="5">
        <v>87</v>
      </c>
      <c r="D84" t="s" s="5">
        <v>15</v>
      </c>
      <c r="E84" s="5"/>
      <c r="F84" t="s" s="5">
        <v>107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42</v>
      </c>
      <c r="C85" t="s" s="5">
        <v>103</v>
      </c>
      <c r="D85" t="s" s="5">
        <v>15</v>
      </c>
      <c r="E85" s="5"/>
      <c r="F85" t="s" s="5">
        <v>107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44</v>
      </c>
      <c r="C86" t="s" s="5">
        <v>91</v>
      </c>
      <c r="D86" t="s" s="5">
        <v>15</v>
      </c>
      <c r="E86" s="5"/>
      <c r="F86" t="s" s="5">
        <v>107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26</v>
      </c>
      <c r="C87" t="s" s="5">
        <v>27</v>
      </c>
      <c r="D87" t="s" s="5">
        <v>15</v>
      </c>
      <c r="E87" s="5"/>
      <c r="F87" t="s" s="5">
        <v>107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46</v>
      </c>
      <c r="C88" t="s" s="5">
        <v>47</v>
      </c>
      <c r="D88" t="s" s="5">
        <v>15</v>
      </c>
      <c r="E88" s="5"/>
      <c r="F88" t="s" s="5">
        <v>73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48</v>
      </c>
      <c r="C89" t="s" s="5">
        <v>49</v>
      </c>
      <c r="D89" t="s" s="5">
        <v>15</v>
      </c>
      <c r="E89" s="5"/>
      <c r="F89" t="s" s="5">
        <v>73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50</v>
      </c>
      <c r="C90" t="s" s="5">
        <v>92</v>
      </c>
      <c r="D90" t="s" s="5">
        <v>15</v>
      </c>
      <c r="E90" s="5"/>
      <c r="F90" t="s" s="5">
        <v>73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55</v>
      </c>
      <c r="C91" t="s" s="5">
        <v>114</v>
      </c>
      <c r="D91" t="s" s="5">
        <v>15</v>
      </c>
      <c r="E91" s="5"/>
      <c r="F91" t="s" s="5">
        <v>61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57</v>
      </c>
      <c r="C92" t="s" s="5">
        <v>110</v>
      </c>
      <c r="D92" t="s" s="5">
        <v>15</v>
      </c>
      <c r="E92" s="5"/>
      <c r="F92" t="s" s="5">
        <v>61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115</v>
      </c>
      <c r="C93" t="s" s="5">
        <v>116</v>
      </c>
      <c r="D93" t="s" s="5">
        <v>15</v>
      </c>
      <c r="E93" s="5"/>
      <c r="F93" t="s" s="5">
        <v>54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117</v>
      </c>
      <c r="C94" t="s" s="5">
        <v>118</v>
      </c>
      <c r="D94" t="s" s="5">
        <v>15</v>
      </c>
      <c r="E94" s="5"/>
      <c r="F94" t="s" s="5">
        <v>73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119</v>
      </c>
      <c r="C95" t="s" s="5">
        <v>120</v>
      </c>
      <c r="D95" t="s" s="5">
        <v>15</v>
      </c>
      <c r="E95" s="5"/>
      <c r="F95" t="s" s="5">
        <v>73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121</v>
      </c>
      <c r="C96" t="s" s="5">
        <v>122</v>
      </c>
      <c r="D96" t="s" s="5">
        <v>15</v>
      </c>
      <c r="E96" s="5"/>
      <c r="F96" t="s" s="5">
        <v>73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35</v>
      </c>
    </row>
    <row r="98">
      <c r="A98" s="3" t="s">
        <v>123</v>
      </c>
    </row>
    <row r="99">
      <c r="A99" s="7" t="s">
        <v>124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108</v>
      </c>
      <c r="C101" t="s" s="5">
        <v>125</v>
      </c>
      <c r="D101" t="s" s="5">
        <v>15</v>
      </c>
      <c r="E101" s="5"/>
      <c r="F101" t="s" s="5">
        <v>54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13</v>
      </c>
      <c r="C102" t="s" s="5">
        <v>87</v>
      </c>
      <c r="D102" t="s" s="5">
        <v>15</v>
      </c>
      <c r="E102" s="5"/>
      <c r="F102" t="s" s="5">
        <v>70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18</v>
      </c>
      <c r="C103" t="s" s="5">
        <v>103</v>
      </c>
      <c r="D103" t="s" s="5">
        <v>15</v>
      </c>
      <c r="E103" s="5"/>
      <c r="F103" t="s" s="5">
        <v>70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20</v>
      </c>
      <c r="C104" t="s" s="5">
        <v>126</v>
      </c>
      <c r="D104" t="s" s="5">
        <v>15</v>
      </c>
      <c r="E104" s="5"/>
      <c r="F104" t="s" s="5">
        <v>70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5.0</v>
      </c>
      <c r="B105" t="s" s="5">
        <v>22</v>
      </c>
      <c r="C105" t="s" s="5">
        <v>91</v>
      </c>
      <c r="D105" t="s" s="5">
        <v>15</v>
      </c>
      <c r="E105" s="5"/>
      <c r="F105" t="s" s="5">
        <v>70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6.0</v>
      </c>
      <c r="B106" t="s" s="5">
        <v>46</v>
      </c>
      <c r="C106" t="s" s="5">
        <v>47</v>
      </c>
      <c r="D106" t="s" s="5">
        <v>15</v>
      </c>
      <c r="E106" s="5"/>
      <c r="F106" t="s" s="5">
        <v>54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7.0</v>
      </c>
      <c r="B107" t="s" s="5">
        <v>48</v>
      </c>
      <c r="C107" t="s" s="5">
        <v>49</v>
      </c>
      <c r="D107" t="s" s="5">
        <v>15</v>
      </c>
      <c r="E107" s="5"/>
      <c r="F107" t="s" s="5">
        <v>54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8.0</v>
      </c>
      <c r="B108" t="s" s="5">
        <v>127</v>
      </c>
      <c r="C108" t="s" s="5">
        <v>128</v>
      </c>
      <c r="D108" t="s" s="5">
        <v>15</v>
      </c>
      <c r="E108" s="5"/>
      <c r="F108" t="s" s="5">
        <v>54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9.0</v>
      </c>
      <c r="B109" t="s" s="5">
        <v>68</v>
      </c>
      <c r="C109" t="s" s="5">
        <v>129</v>
      </c>
      <c r="D109" t="s" s="5">
        <v>15</v>
      </c>
      <c r="E109" s="5"/>
      <c r="F109" t="s" s="5">
        <v>54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10.0</v>
      </c>
      <c r="B110" t="s" s="5">
        <v>71</v>
      </c>
      <c r="C110" t="s" s="5">
        <v>72</v>
      </c>
      <c r="D110" t="s" s="5">
        <v>15</v>
      </c>
      <c r="E110" s="5"/>
      <c r="F110" t="s" s="5">
        <v>54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11.0</v>
      </c>
      <c r="B111" t="s" s="5">
        <v>50</v>
      </c>
      <c r="C111" t="s" s="5">
        <v>92</v>
      </c>
      <c r="D111" t="s" s="5">
        <v>15</v>
      </c>
      <c r="E111" s="5"/>
      <c r="F111" t="s" s="5">
        <v>54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12.0</v>
      </c>
      <c r="B112" t="s" s="5">
        <v>29</v>
      </c>
      <c r="C112" t="s" s="5">
        <v>106</v>
      </c>
      <c r="D112" t="s" s="5">
        <v>15</v>
      </c>
      <c r="E112" s="5"/>
      <c r="F112" t="s" s="5">
        <v>73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13.0</v>
      </c>
      <c r="B113" t="s" s="5">
        <v>29</v>
      </c>
      <c r="C113" t="s" s="5">
        <v>110</v>
      </c>
      <c r="D113" t="s" s="5">
        <v>15</v>
      </c>
      <c r="E113" s="5"/>
      <c r="F113" t="s" s="5">
        <v>73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14.0</v>
      </c>
      <c r="B114" t="s" s="5">
        <v>117</v>
      </c>
      <c r="C114" t="s" s="5">
        <v>118</v>
      </c>
      <c r="D114" t="s" s="5">
        <v>15</v>
      </c>
      <c r="E114" s="5"/>
      <c r="F114" t="s" s="5">
        <v>54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35</v>
      </c>
    </row>
    <row r="116">
      <c r="A116" s="3" t="s">
        <v>130</v>
      </c>
    </row>
    <row r="117">
      <c r="A117" s="7" t="s">
        <v>131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132</v>
      </c>
      <c r="C119" t="s" s="5">
        <v>133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132</v>
      </c>
      <c r="C120" t="s" s="5">
        <v>134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135</v>
      </c>
      <c r="C121" t="s" s="5">
        <v>136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135</v>
      </c>
      <c r="C122" t="s" s="5">
        <v>137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135</v>
      </c>
      <c r="C123" t="s" s="5">
        <v>138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135</v>
      </c>
      <c r="C124" t="s" s="5">
        <v>139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135</v>
      </c>
      <c r="C125" t="s" s="5">
        <v>140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135</v>
      </c>
      <c r="C126" t="s" s="5">
        <v>141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135</v>
      </c>
      <c r="C127" t="s" s="5">
        <v>142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135</v>
      </c>
      <c r="C128" t="s" s="5">
        <v>143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144</v>
      </c>
      <c r="C129" t="s" s="5">
        <v>145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144</v>
      </c>
      <c r="C130" t="s" s="5">
        <v>146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144</v>
      </c>
      <c r="C131" t="s" s="5">
        <v>147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144</v>
      </c>
      <c r="C132" t="s" s="5">
        <v>148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149</v>
      </c>
      <c r="C133" t="s" s="5">
        <v>150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35</v>
      </c>
    </row>
    <row r="140">
      <c r="B140" t="s" s="8">
        <v>151</v>
      </c>
      <c r="C140" s="8"/>
    </row>
    <row r="141">
      <c r="B141" t="s">
        <v>152</v>
      </c>
      <c r="C141" t="s">
        <v>153</v>
      </c>
    </row>
    <row r="142">
      <c r="B142" t="s">
        <v>154</v>
      </c>
      <c r="C142" t="s">
        <v>155</v>
      </c>
    </row>
  </sheetData>
  <mergeCells>
    <mergeCell ref="A1:L1"/>
    <mergeCell ref="A2:L2"/>
    <mergeCell ref="A3:K3"/>
    <mergeCell ref="A15:L15"/>
    <mergeCell ref="A16:K16"/>
    <mergeCell ref="A37:L37"/>
    <mergeCell ref="A38:K38"/>
    <mergeCell ref="A51:L51"/>
    <mergeCell ref="A52:K52"/>
    <mergeCell ref="A65:L65"/>
    <mergeCell ref="A66:K66"/>
    <mergeCell ref="A80:L80"/>
    <mergeCell ref="A81:K81"/>
    <mergeCell ref="A98:L98"/>
    <mergeCell ref="A99:K99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2025-09-26T00:27:12Z</dcterms:created>
  <dc:creator>Apache POI</dc:creator>
</cp:coreProperties>
</file>