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<sst xmlns="http://schemas.openxmlformats.org/spreadsheetml/2006/main" count="100" uniqueCount="36">
  <si>
    <t>Ítems del llamado CONSTRUCCIÓN DE PISTA DE Hº Aº Y TERMINACIÓN DEL TINGLADO PARA INSTITUCIONES EDUCATIVAS con ID: 243285</t>
  </si>
  <si>
    <t>CONSTRUCCIÓN DE PISTA DE Hº Aº Y TERMINACIÓN DEL TINGLADO PARA INSTITUCIONES EDUCATIVAS,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</si>
  <si>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</si>
  <si>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</si>
  <si>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</si>
  <si>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</si>
  <si>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</si>
  <si>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</si>
  <si>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</si>
  <si>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</si>
  <si>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</si>
  <si>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</si>
  <si>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</si>
  <si>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</si>
  <si>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72131601-005</t>
  </si>
  <si>
    <t>Mamposteria</t>
  </si>
  <si>
    <t>72131601-009</t>
  </si>
  <si>
    <t>Colocacion de pisos - contrapisos</t>
  </si>
  <si>
    <t>72131601-012</t>
  </si>
  <si>
    <t>Servicio de pintura</t>
  </si>
  <si>
    <t>72131601-013</t>
  </si>
  <si>
    <t>Limpieza de obra</t>
  </si>
  <si>
    <t>72131601-007</t>
  </si>
  <si>
    <t>Colocacion de techo</t>
  </si>
  <si>
    <t>72131601-008</t>
  </si>
  <si>
    <t>Revoques</t>
  </si>
  <si>
    <t>72131601-001</t>
  </si>
  <si>
    <t>Construccion e instalaciones electricas</t>
  </si>
  <si>
    <t>72131601-010</t>
  </si>
  <si>
    <t>Aberturas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</si>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</sst>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17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19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15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17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25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27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29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20</v>
      </c>
      <c r="C20" s="6" t="s">
        <v>21</v>
      </c>
      <c r="D20" s="6" t="s">
        <v>11</v>
      </c>
      <c r="E20" s="6" t="s">
        <v>12</v>
      </c>
      <c r="F20" s="6" t="s">
        <v>13</v>
      </c>
      <c r="G20" s="6">
        <f>F20*E20</f>
      </c>
    </row>
    <row r="21" ht="15">
      <c r="F21" t="s">
        <v>30</v>
      </c>
    </row>
    <row r="27" spans="2:3" ht="15">
      <c r="B27" s="9" t="s">
        <v>31</v>
      </c>
      <c r="C27" s="9"/>
    </row>
    <row r="28" spans="2:3" ht="15">
      <c r="B28" t="s">
        <v>32</v>
      </c>
      <c r="C28" t="s">
        <v>33</v>
      </c>
    </row>
    <row r="29" spans="2:3" ht="15">
      <c r="B29" t="s">
        <v>34</v>
      </c>
      <c r="C2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2024-05-24T02:56:53Z</dcterms:created>
  <cp:category/>
  <cp:version/>
  <cp:contentType/>
  <cp:contentStatus/>
</cp:coreProperties>
</file>