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<sst xmlns="http://schemas.openxmlformats.org/spreadsheetml/2006/main" count="366" uniqueCount="113">
  <si>
    <t>Ítems del llamado CONTRATACION DE SERVICIOS GASTRONOMICOS Y CEREMONIALES con ID: 243637</t>
  </si>
  <si>
    <t>LOTE NRO: 1</t>
  </si>
  <si>
    <t>SERVICIOS GASTRONOMICOS Y CEREMONIALES:,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</si>
  <si>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</si>
  <si>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</si>
  <si>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</si>
  <si>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</si>
  <si>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</si>
  <si>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</si>
  <si>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</si>
  <si>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</si>
  <si>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</si>
  <si>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</si>
  <si>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 xml:space="preserve">Provisión de Bocaditos Dulces 		</t>
  </si>
  <si>
    <t>Unidad</t>
  </si>
  <si>
    <t>0,00</t>
  </si>
  <si>
    <t>1</t>
  </si>
  <si>
    <t/>
  </si>
  <si>
    <t>90101603-003</t>
  </si>
  <si>
    <t xml:space="preserve">Provisión de Bocaditos Salados		</t>
  </si>
  <si>
    <t>90101603-007</t>
  </si>
  <si>
    <t xml:space="preserve">Provisión de torta		</t>
  </si>
  <si>
    <t>Kilogramos</t>
  </si>
  <si>
    <t>90101603-028</t>
  </si>
  <si>
    <t xml:space="preserve">Provisión de Chipas		</t>
  </si>
  <si>
    <t>90101603-017</t>
  </si>
  <si>
    <t xml:space="preserve">Provisión de Panificados 		</t>
  </si>
  <si>
    <t>90101603-022</t>
  </si>
  <si>
    <t xml:space="preserve">Provisión de Café Negro		</t>
  </si>
  <si>
    <t>90101603-023</t>
  </si>
  <si>
    <t xml:space="preserve">Provisión  de Café con Leche		</t>
  </si>
  <si>
    <t>90101603-018</t>
  </si>
  <si>
    <t xml:space="preserve">Provisión de Cocido Negro		</t>
  </si>
  <si>
    <t>90101603-019</t>
  </si>
  <si>
    <t xml:space="preserve">Provisión de Cocido con Leche		</t>
  </si>
  <si>
    <t>90101603-015</t>
  </si>
  <si>
    <t xml:space="preserve">Provisión de Leche		</t>
  </si>
  <si>
    <t>90101603-014</t>
  </si>
  <si>
    <t xml:space="preserve">Provisión Azúcar y Edulcorante		</t>
  </si>
  <si>
    <t>90151802-054</t>
  </si>
  <si>
    <t xml:space="preserve">Provisión de Cubiertos de Plásticos desechables		</t>
  </si>
  <si>
    <t>90101603-010</t>
  </si>
  <si>
    <t>Servicio de comida: plato de entrada, principal y postre. 		 principal y/o postre)</t>
  </si>
  <si>
    <t xml:space="preserve">Servicio de comida: plato de entrada, principal y postre.  		</t>
  </si>
  <si>
    <t xml:space="preserve">Provisión de Panificados.		</t>
  </si>
  <si>
    <t>90101603-016</t>
  </si>
  <si>
    <t xml:space="preserve">Provisión de hielo en cubos		</t>
  </si>
  <si>
    <t>90101603-024</t>
  </si>
  <si>
    <t>Provisión de Agua Mineral  Gasificada en botella descartable de 500 cc</t>
  </si>
  <si>
    <t xml:space="preserve">Provisión de Agua Mineral  Gasificada en botella descartable de 2 Lts. </t>
  </si>
  <si>
    <t>90101603-025</t>
  </si>
  <si>
    <t>Provisión de Agua Mineral sin Gas en botella descartable de 500 cc</t>
  </si>
  <si>
    <t>Provisión de Agua Mineral sin Gas en botella descartable de 2 Lts.</t>
  </si>
  <si>
    <t xml:space="preserve">Provisión de Agua Mineral sin Gas en bidones retornables de 20 Lts. </t>
  </si>
  <si>
    <t>90101603-006</t>
  </si>
  <si>
    <t>Provisión de Gaseosa en botella descartable de 500 cc (Sabores  Varios).</t>
  </si>
  <si>
    <t>Provisión de Gaseosa en botella descartable de 1 Lt. (Sabores  Varios).</t>
  </si>
  <si>
    <t>Provisión de Gaseosa en botella descartable de 1,5 Lts. (Sabores  Varios).</t>
  </si>
  <si>
    <t>Provisión de Gaseosa en botella descartable de 2 Lts. (Sabores  Varios).</t>
  </si>
  <si>
    <t>90101603-008</t>
  </si>
  <si>
    <t xml:space="preserve">Provisión de Jugos Naturales		</t>
  </si>
  <si>
    <t>Litros</t>
  </si>
  <si>
    <t>90151802-007</t>
  </si>
  <si>
    <t xml:space="preserve">Provisión de Bandeja y Fuente.		</t>
  </si>
  <si>
    <t>90151802-026</t>
  </si>
  <si>
    <t xml:space="preserve">Provisión de Conservadoras 		</t>
  </si>
  <si>
    <t>90151802-023</t>
  </si>
  <si>
    <t xml:space="preserve">Provisión de Tachos 		</t>
  </si>
  <si>
    <t>90151802-018</t>
  </si>
  <si>
    <t xml:space="preserve">Provisión de Champagñeras o hieleras 		</t>
  </si>
  <si>
    <t>90151802-011</t>
  </si>
  <si>
    <t xml:space="preserve">Provisión de Vasos  		</t>
  </si>
  <si>
    <t>90151802-012</t>
  </si>
  <si>
    <t xml:space="preserve">Provisión de Copas 		</t>
  </si>
  <si>
    <t>90151802-037</t>
  </si>
  <si>
    <t xml:space="preserve">Provisión de Tasas con Platillitos 		</t>
  </si>
  <si>
    <t>90151802-015</t>
  </si>
  <si>
    <t xml:space="preserve">Provisión de Platos 		</t>
  </si>
  <si>
    <t>90151802-010</t>
  </si>
  <si>
    <t xml:space="preserve">Provisión de Cubiertos 		</t>
  </si>
  <si>
    <t>90151802-006</t>
  </si>
  <si>
    <t xml:space="preserve">Provisión de Sillas o Sillones  		</t>
  </si>
  <si>
    <t xml:space="preserve">Provisión de Sillas o Sillones 		</t>
  </si>
  <si>
    <t>90151802-020</t>
  </si>
  <si>
    <t xml:space="preserve">Provisión de Tablón		</t>
  </si>
  <si>
    <t>90151802-021</t>
  </si>
  <si>
    <t xml:space="preserve">Provisión de Mesa 		</t>
  </si>
  <si>
    <t>90151802-004</t>
  </si>
  <si>
    <t xml:space="preserve">Provisión de Pollerón,  Manteles, Cubre Mantel y Servilletas.		</t>
  </si>
  <si>
    <t xml:space="preserve">Provisión de Pollerón  Manteles Cubre Mantel y Servilletas		 </t>
  </si>
  <si>
    <t>90151802-002</t>
  </si>
  <si>
    <t xml:space="preserve">Provisión de Toldos 		</t>
  </si>
  <si>
    <t>90151802-019</t>
  </si>
  <si>
    <t xml:space="preserve">Servicios de Mozo 		</t>
  </si>
  <si>
    <t>90151802-029</t>
  </si>
  <si>
    <t xml:space="preserve">Servicios de Músicos		</t>
  </si>
  <si>
    <t>90151802-055</t>
  </si>
  <si>
    <t xml:space="preserve">Servicio de Iluminación 		</t>
  </si>
  <si>
    <t>90151802-001</t>
  </si>
  <si>
    <t xml:space="preserve">Provisión de Equipos de Audio y Video.		</t>
  </si>
  <si>
    <t>Precio Total</t>
  </si>
  <si>
    <t>LOTE NRO: 2</t>
  </si>
  <si>
    <t>PROVISIÓN DE ARREGLOS FLORALES., Contrato Abierto: por Cantidad , Abastecimiento simultáneo: No</t>
  </si>
  <si>
    <t>90151802-048</t>
  </si>
  <si>
    <t xml:space="preserve">Provisión de Centros de Mesas	</t>
  </si>
  <si>
    <t>90151802-042</t>
  </si>
  <si>
    <t xml:space="preserve">Provisión de Arreglos Florales 	</t>
  </si>
  <si>
    <t xml:space="preserve">Provisión de Arreglos Florales  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</si>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</sst>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41</v>
      </c>
      <c r="C20" t="s" s="5">
        <v>43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47</v>
      </c>
      <c r="C25" t="s" s="5">
        <v>49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50</v>
      </c>
      <c r="C27" t="s" s="5">
        <v>52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50</v>
      </c>
      <c r="C28" t="s" s="5">
        <v>53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54</v>
      </c>
      <c r="C29" t="s" s="5">
        <v>55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54</v>
      </c>
      <c r="C30" t="s" s="5">
        <v>56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54</v>
      </c>
      <c r="C32" t="s" s="5">
        <v>58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59</v>
      </c>
      <c r="C33" t="s" s="5">
        <v>60</v>
      </c>
      <c r="D33" t="s" s="5">
        <v>61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62</v>
      </c>
      <c r="C34" t="s" s="5">
        <v>63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64</v>
      </c>
      <c r="C35" t="s" s="5">
        <v>65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66</v>
      </c>
      <c r="C36" t="s" s="5">
        <v>67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68</v>
      </c>
      <c r="C37" t="s" s="5">
        <v>69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70</v>
      </c>
      <c r="C38" t="s" s="5">
        <v>71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72</v>
      </c>
      <c r="C39" t="s" s="5">
        <v>73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74</v>
      </c>
      <c r="C40" t="s" s="5">
        <v>75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76</v>
      </c>
      <c r="C41" t="s" s="5">
        <v>77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78</v>
      </c>
      <c r="C42" t="s" s="5">
        <v>79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80</v>
      </c>
      <c r="C43" t="s" s="5">
        <v>81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80</v>
      </c>
      <c r="C44" t="s" s="5">
        <v>82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83</v>
      </c>
      <c r="C45" t="s" s="5">
        <v>84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85</v>
      </c>
      <c r="C46" t="s" s="5">
        <v>86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87</v>
      </c>
      <c r="C47" t="s" s="5">
        <v>88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87</v>
      </c>
      <c r="C48" t="s" s="5">
        <v>88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87</v>
      </c>
      <c r="C49" t="s" s="5">
        <v>89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87</v>
      </c>
      <c r="C50" t="s" s="5">
        <v>88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90</v>
      </c>
      <c r="C51" t="s" s="5">
        <v>91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92</v>
      </c>
      <c r="C52" t="s" s="5">
        <v>93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94</v>
      </c>
      <c r="C53" t="s" s="5">
        <v>95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96</v>
      </c>
      <c r="C54" t="s" s="5">
        <v>97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98</v>
      </c>
      <c r="C55" t="s" s="5">
        <v>99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100</v>
      </c>
    </row>
    <row r="57">
      <c r="A57" s="3" t="s">
        <v>101</v>
      </c>
    </row>
    <row r="58">
      <c r="A58" s="7" t="s">
        <v>102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103</v>
      </c>
      <c r="C60" t="s" s="5">
        <v>104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105</v>
      </c>
      <c r="C61" t="s" s="5">
        <v>106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105</v>
      </c>
      <c r="C62" t="s" s="5">
        <v>107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105</v>
      </c>
      <c r="C63" t="s" s="5">
        <v>107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105</v>
      </c>
      <c r="C64" t="s" s="5">
        <v>106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100</v>
      </c>
    </row>
    <row r="71">
      <c r="B71" t="s" s="8">
        <v>108</v>
      </c>
      <c r="C71" s="8"/>
    </row>
    <row r="72">
      <c r="B72" t="s">
        <v>109</v>
      </c>
      <c r="C72" t="s">
        <v>110</v>
      </c>
    </row>
    <row r="73">
      <c r="B73" t="s">
        <v>111</v>
      </c>
      <c r="C73" t="s">
        <v>112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2025-09-28T03:24:41Z</dcterms:created>
  <dc:creator>Apache POI</dc:creator>
</cp:coreProperties>
</file>