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<sst xmlns="http://schemas.openxmlformats.org/spreadsheetml/2006/main" count="242" uniqueCount="75">
  <si>
    <t>Ítems del llamado Adquisicion de utiles de oficina con ID: 243790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</si>
  <si>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</si>
  <si>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</si>
  <si>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</si>
  <si>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</si>
  <si>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</si>
  <si>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</si>
  <si>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</si>
  <si>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</si>
  <si>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</si>
  <si>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</si>
  <si>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</si>
  <si>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</si>
  <si>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Caja de 100 un. Bolígrafo Color Negro </t>
  </si>
  <si>
    <t>Unidad</t>
  </si>
  <si>
    <t>4</t>
  </si>
  <si>
    <t/>
  </si>
  <si>
    <t xml:space="preserve">Caja de 100 un. Boligrafo comun </t>
  </si>
  <si>
    <t>44103105-001</t>
  </si>
  <si>
    <t>Cartucho de tinta para impresora HP F4480 DESKJET Nº 60 Negro</t>
  </si>
  <si>
    <t>6</t>
  </si>
  <si>
    <t>44103105-002</t>
  </si>
  <si>
    <t>Cartucho de tinta para impresora HP F4480 DESKJET Nº 60 Color</t>
  </si>
  <si>
    <t>44103103-005</t>
  </si>
  <si>
    <t>Tóner para fotocopiadora Kyocera Mita Km 2030</t>
  </si>
  <si>
    <t>2</t>
  </si>
  <si>
    <t>44122011-001</t>
  </si>
  <si>
    <t>Carpeta Archivadora</t>
  </si>
  <si>
    <t>100</t>
  </si>
  <si>
    <t>44122011-009</t>
  </si>
  <si>
    <t>Carpeta Transparente</t>
  </si>
  <si>
    <t>45</t>
  </si>
  <si>
    <t>44122015-001</t>
  </si>
  <si>
    <t xml:space="preserve">Bibliorato lomo ancho </t>
  </si>
  <si>
    <t>45101903-002</t>
  </si>
  <si>
    <t>Perforador tamano estandar</t>
  </si>
  <si>
    <t>44121615-001</t>
  </si>
  <si>
    <t>Presilladora tamaño estándar</t>
  </si>
  <si>
    <t>3</t>
  </si>
  <si>
    <t>Presilladora Grande</t>
  </si>
  <si>
    <t>1</t>
  </si>
  <si>
    <t>Perforadora Grande</t>
  </si>
  <si>
    <t>43202005-004</t>
  </si>
  <si>
    <t>Memoria USB 4GB</t>
  </si>
  <si>
    <t>43202005-006</t>
  </si>
  <si>
    <t>Memoria USB 8GB</t>
  </si>
  <si>
    <t>43202001-002</t>
  </si>
  <si>
    <t>CD no regrabable</t>
  </si>
  <si>
    <t>44122104-002</t>
  </si>
  <si>
    <t>Clip mediano x caja de 10 unidades</t>
  </si>
  <si>
    <t>5</t>
  </si>
  <si>
    <t>44103103-001</t>
  </si>
  <si>
    <t>Toner para impresora Samsung ML 1640</t>
  </si>
  <si>
    <t>Toner para impresora Laserjet P1102w</t>
  </si>
  <si>
    <t xml:space="preserve">Tinta para inpresora HP 960 Color Nº 78 </t>
  </si>
  <si>
    <t>Tinta para impresora HP 960 Negro Nº 15</t>
  </si>
  <si>
    <t>Tinta para impresora HP Nº 17 color</t>
  </si>
  <si>
    <t>Tinta para impresora HP Nº 15 negro</t>
  </si>
  <si>
    <t>Toner para impresora HP Laserjet P1505 Nº 36a</t>
  </si>
  <si>
    <t>Tinta para impresora HP Deskjet 3050 Nº 122 Negro</t>
  </si>
  <si>
    <t>Tinta para impresora HP Officejet PRO K8600 Nº88 Negro</t>
  </si>
  <si>
    <t>Tinta para impresora HP Officejet PRO K8600 Nº88 Rojo</t>
  </si>
  <si>
    <t>Tinta para impresora HP Officejet PRO K8600 Nº88 Azul</t>
  </si>
  <si>
    <t>Tinta para impresora HP Deskjet 3050 Nº 122 Color</t>
  </si>
  <si>
    <t>44103112-001</t>
  </si>
  <si>
    <t>Cinta para impresora Epson LX-300+II Caño corto</t>
  </si>
  <si>
    <t>Tinta para impresora HP Officejet Nº 21 Negro</t>
  </si>
  <si>
    <t>Tinta para impresora HP Officejet Nº 22 Color</t>
  </si>
  <si>
    <t>Toner para impresora OKI B4400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</si>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</sst>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41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21</v>
      </c>
      <c r="C22" t="s" s="5">
        <v>54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18</v>
      </c>
      <c r="C23" t="s" s="5">
        <v>55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21</v>
      </c>
      <c r="C24" t="s" s="5">
        <v>56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18</v>
      </c>
      <c r="C25" t="s" s="5">
        <v>57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51</v>
      </c>
      <c r="C26" t="s" s="5">
        <v>58</v>
      </c>
      <c r="D26" t="s" s="5">
        <v>14</v>
      </c>
      <c r="E26" s="5"/>
      <c r="F26" t="s" s="5">
        <v>25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18</v>
      </c>
      <c r="C27" t="s" s="5">
        <v>59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18</v>
      </c>
      <c r="C28" t="s" s="5">
        <v>60</v>
      </c>
      <c r="D28" t="s" s="5">
        <v>14</v>
      </c>
      <c r="E28" s="5"/>
      <c r="F28" t="s" s="5">
        <v>25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21</v>
      </c>
      <c r="C29" t="s" s="5">
        <v>61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21</v>
      </c>
      <c r="C30" t="s" s="5">
        <v>62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21</v>
      </c>
      <c r="C31" t="s" s="5">
        <v>63</v>
      </c>
      <c r="D31" t="s" s="5">
        <v>14</v>
      </c>
      <c r="E31" s="5"/>
      <c r="F31" t="s" s="5">
        <v>25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64</v>
      </c>
      <c r="C32" t="s" s="5">
        <v>65</v>
      </c>
      <c r="D32" t="s" s="5">
        <v>14</v>
      </c>
      <c r="E32" s="5"/>
      <c r="F32" t="s" s="5">
        <v>25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18</v>
      </c>
      <c r="C33" t="s" s="5">
        <v>66</v>
      </c>
      <c r="D33" t="s" s="5">
        <v>14</v>
      </c>
      <c r="E33" s="5"/>
      <c r="F33" t="s" s="5">
        <v>25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21</v>
      </c>
      <c r="C34" t="s" s="5">
        <v>67</v>
      </c>
      <c r="D34" t="s" s="5">
        <v>14</v>
      </c>
      <c r="E34" s="5"/>
      <c r="F34" t="s" s="5">
        <v>25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51</v>
      </c>
      <c r="C35" t="s" s="5">
        <v>68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69</v>
      </c>
    </row>
    <row r="42">
      <c r="B42" t="s" s="8">
        <v>70</v>
      </c>
      <c r="C42" s="8"/>
    </row>
    <row r="43">
      <c r="B43" t="s">
        <v>71</v>
      </c>
      <c r="C43" t="s">
        <v>72</v>
      </c>
    </row>
    <row r="44">
      <c r="B44" t="s">
        <v>73</v>
      </c>
      <c r="C44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2025-06-29T15:24:04Z</dcterms:created>
  <dc:creator>Apache POI</dc:creator>
</cp:coreProperties>
</file>