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<sst xmlns="http://schemas.openxmlformats.org/spreadsheetml/2006/main" count="1242" uniqueCount="136">
  <si>
    <t>Ítems del llamado ADQUISISCION DE REPUESTOS PARA VEHICULOS 4 RUEDAS con ID: 244572</t>
  </si>
  <si>
    <t>LOTE NRO: 1</t>
  </si>
  <si>
    <t>Mahindra Pik-UP,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</si>
  <si>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</si>
  <si>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</si>
  <si>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</si>
  <si>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</si>
  <si>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</si>
  <si>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</si>
  <si>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</si>
  <si>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</si>
  <si>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</si>
  <si>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</si>
  <si>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</si>
  <si>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</si>
  <si>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</si>
  <si>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</si>
  <si>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0,00</t>
  </si>
  <si>
    <t>1</t>
  </si>
  <si>
    <t/>
  </si>
  <si>
    <t>40161505-004</t>
  </si>
  <si>
    <t>Filtro de aire para camioneta</t>
  </si>
  <si>
    <t>40161504-003</t>
  </si>
  <si>
    <t>Filtro de aceite para camioneta</t>
  </si>
  <si>
    <t>26111801-003</t>
  </si>
  <si>
    <t>Correa de alternador</t>
  </si>
  <si>
    <t>26111805-001</t>
  </si>
  <si>
    <t xml:space="preserve">Tensor de correa </t>
  </si>
  <si>
    <t>25172004-005</t>
  </si>
  <si>
    <t>Amortiguador delantero para camioneta</t>
  </si>
  <si>
    <t>25172004-006</t>
  </si>
  <si>
    <t>Amortiguador trasero para camioneta</t>
  </si>
  <si>
    <t>25172001-006</t>
  </si>
  <si>
    <t>Rotula superior</t>
  </si>
  <si>
    <t>25172001-005</t>
  </si>
  <si>
    <t>Rotula inferior</t>
  </si>
  <si>
    <t>25174204-004</t>
  </si>
  <si>
    <t>Muñequin de direccion largo</t>
  </si>
  <si>
    <t>25174204-007</t>
  </si>
  <si>
    <t>Precap de direccion</t>
  </si>
  <si>
    <t>25174204-014</t>
  </si>
  <si>
    <t>Guardapolvo homocinetica</t>
  </si>
  <si>
    <t>25172009-001</t>
  </si>
  <si>
    <t>Buje para amortiguador</t>
  </si>
  <si>
    <t>25172009-005</t>
  </si>
  <si>
    <t>Buje parrila superior</t>
  </si>
  <si>
    <t>Buje parrila inferior</t>
  </si>
  <si>
    <t>25171712-009</t>
  </si>
  <si>
    <t>Perno segura pastilla de freno</t>
  </si>
  <si>
    <t>25171507-003</t>
  </si>
  <si>
    <t>Cepillo limpia parabriza</t>
  </si>
  <si>
    <t>25171712-002</t>
  </si>
  <si>
    <t xml:space="preserve">Juego de pastilla de freno </t>
  </si>
  <si>
    <t>25171902-001</t>
  </si>
  <si>
    <t xml:space="preserve">Masa delantera </t>
  </si>
  <si>
    <t>25172009-010</t>
  </si>
  <si>
    <t>Soporte motor taco de goma</t>
  </si>
  <si>
    <t>25172009-009</t>
  </si>
  <si>
    <t>Soporte caja taco de goma</t>
  </si>
  <si>
    <t>25173810-001</t>
  </si>
  <si>
    <t>Cruceta cardan para camioneta</t>
  </si>
  <si>
    <t>25173810-002</t>
  </si>
  <si>
    <t>Centralizador cardán</t>
  </si>
  <si>
    <t>25173816-003</t>
  </si>
  <si>
    <t>Bomba de embrague</t>
  </si>
  <si>
    <t>25173816-001</t>
  </si>
  <si>
    <t>Juego de embrague completo</t>
  </si>
  <si>
    <t>25171709-002</t>
  </si>
  <si>
    <t>Reparo de bomba central de freno</t>
  </si>
  <si>
    <t>26111703-003</t>
  </si>
  <si>
    <t xml:space="preserve">Bateria para camioneta </t>
  </si>
  <si>
    <t>26101504-008</t>
  </si>
  <si>
    <t>Cabo acelerador</t>
  </si>
  <si>
    <t>25172009-004</t>
  </si>
  <si>
    <t>Buje elastico</t>
  </si>
  <si>
    <t>25171718-004</t>
  </si>
  <si>
    <t>Juego de reparo de mordaza de freno</t>
  </si>
  <si>
    <t>25172009-019</t>
  </si>
  <si>
    <t>Buje estabilizador delantero/trasero</t>
  </si>
  <si>
    <t>25172907-010</t>
  </si>
  <si>
    <t>Faro trasero</t>
  </si>
  <si>
    <t>25172907-009</t>
  </si>
  <si>
    <t>Faro delantero</t>
  </si>
  <si>
    <t>25172405-001</t>
  </si>
  <si>
    <t>Bombin de combustible</t>
  </si>
  <si>
    <t>31161503-001</t>
  </si>
  <si>
    <t>Tornillo</t>
  </si>
  <si>
    <t>22101619-019</t>
  </si>
  <si>
    <t>Reten masa delantera</t>
  </si>
  <si>
    <t>25174002-004</t>
  </si>
  <si>
    <t>Manguera de radiador</t>
  </si>
  <si>
    <t>Precio Total</t>
  </si>
  <si>
    <t>LOTE NRO: 2</t>
  </si>
  <si>
    <t>Nissan AX 4x4 Año 2000, Contrato Abierto: por Cantidad , Abastecimiento simultáneo: No</t>
  </si>
  <si>
    <t>31171507-001</t>
  </si>
  <si>
    <t>Ruleman (cojinete) de empuje</t>
  </si>
  <si>
    <t>25174204-013</t>
  </si>
  <si>
    <t>Brazo zeta de direccion</t>
  </si>
  <si>
    <t>26111801-001</t>
  </si>
  <si>
    <t>Correa de direccion</t>
  </si>
  <si>
    <t>LOTE NRO: 3</t>
  </si>
  <si>
    <t>Ford Currier, Contrato Abierto: por Cantidad , Abastecimiento simultáneo: No</t>
  </si>
  <si>
    <t>25173702-004</t>
  </si>
  <si>
    <t>Soporte de Escape</t>
  </si>
  <si>
    <t>26101504-027</t>
  </si>
  <si>
    <t>Bulbo de temperatura</t>
  </si>
  <si>
    <t>26101732-002</t>
  </si>
  <si>
    <t>Bujia incandescente</t>
  </si>
  <si>
    <t>25174204-023</t>
  </si>
  <si>
    <t>Homocinetica</t>
  </si>
  <si>
    <t>LOTE NRO: 4</t>
  </si>
  <si>
    <t>Mitsubishi L-200 Año 2000, Contrato Abierto: por Cantidad , Abastecimiento simultáneo: No</t>
  </si>
  <si>
    <t>26111801-004</t>
  </si>
  <si>
    <t xml:space="preserve">Correa dentada corta </t>
  </si>
  <si>
    <t>31171503-001</t>
  </si>
  <si>
    <t>Ruleman</t>
  </si>
  <si>
    <t>40151510-001</t>
  </si>
  <si>
    <t>Bomba de agua</t>
  </si>
  <si>
    <t>26101504-009</t>
  </si>
  <si>
    <t>Juego de junta para motor</t>
  </si>
  <si>
    <t>26101759-003</t>
  </si>
  <si>
    <t>Bendix de motor de arranque</t>
  </si>
  <si>
    <t>25174204-008</t>
  </si>
  <si>
    <t>Brazo Pitman</t>
  </si>
  <si>
    <t>LOTE NRO: 5</t>
  </si>
  <si>
    <t>Mitsubhisi L-200 Año 1995, Contrato Abierto: por Cantidad , Abastecimiento simultáneo: No</t>
  </si>
  <si>
    <t xml:space="preserve">Correa dentada larga </t>
  </si>
  <si>
    <t>LOTE NRO: 6</t>
  </si>
  <si>
    <t>Wolvagen Amarok Año 2011, Contrato Abierto: por Cantidad , Abastecimiento simultáneo: No</t>
  </si>
  <si>
    <t>26111805-002</t>
  </si>
  <si>
    <t>Juego Tensor de correa dentada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</si>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</sst>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29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35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37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40</v>
      </c>
      <c r="C16" t="s" s="5">
        <v>41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42</v>
      </c>
      <c r="C17" t="s" s="5">
        <v>43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42</v>
      </c>
      <c r="C18" t="s" s="5">
        <v>43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44</v>
      </c>
      <c r="C19" t="s" s="5">
        <v>45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44</v>
      </c>
      <c r="C20" t="s" s="5">
        <v>46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49</v>
      </c>
      <c r="C22" t="s" s="5">
        <v>50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51</v>
      </c>
      <c r="C23" t="s" s="5">
        <v>52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53</v>
      </c>
      <c r="C24" t="s" s="5">
        <v>54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53</v>
      </c>
      <c r="C25" t="s" s="5">
        <v>54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40</v>
      </c>
      <c r="C26" t="s" s="5">
        <v>41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40</v>
      </c>
      <c r="C27" t="s" s="5">
        <v>41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55</v>
      </c>
      <c r="C28" t="s" s="5">
        <v>56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57</v>
      </c>
      <c r="C29" t="s" s="5">
        <v>58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59</v>
      </c>
      <c r="C30" t="s" s="5">
        <v>60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61</v>
      </c>
      <c r="C31" t="s" s="5">
        <v>62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63</v>
      </c>
      <c r="C32" t="s" s="5">
        <v>64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65</v>
      </c>
      <c r="C33" t="s" s="5">
        <v>66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67</v>
      </c>
      <c r="C34" t="s" s="5">
        <v>68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69</v>
      </c>
      <c r="C35" t="s" s="5">
        <v>70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71</v>
      </c>
      <c r="C36" t="s" s="5">
        <v>72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73</v>
      </c>
      <c r="C37" t="s" s="5">
        <v>74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75</v>
      </c>
      <c r="C38" t="s" s="5">
        <v>76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77</v>
      </c>
      <c r="C39" t="s" s="5">
        <v>78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65</v>
      </c>
      <c r="C40" t="s" s="5">
        <v>66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36</v>
      </c>
      <c r="C41" t="s" s="5">
        <v>37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79</v>
      </c>
      <c r="C42" t="s" s="5">
        <v>80</v>
      </c>
      <c r="D42" t="s" s="5">
        <v>16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81</v>
      </c>
      <c r="C43" t="s" s="5">
        <v>82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83</v>
      </c>
      <c r="C44" t="s" s="5">
        <v>84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85</v>
      </c>
      <c r="C45" t="s" s="5">
        <v>86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87</v>
      </c>
      <c r="C46" t="s" s="5">
        <v>88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89</v>
      </c>
      <c r="C47" t="s" s="5">
        <v>90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89</v>
      </c>
      <c r="C48" t="s" s="5">
        <v>90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91</v>
      </c>
    </row>
    <row r="50">
      <c r="A50" s="3" t="s">
        <v>92</v>
      </c>
    </row>
    <row r="51">
      <c r="A51" s="7" t="s">
        <v>93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69</v>
      </c>
      <c r="C53" t="s" s="5">
        <v>70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2.0</v>
      </c>
      <c r="B54" t="s" s="5">
        <v>94</v>
      </c>
      <c r="C54" t="s" s="5">
        <v>95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3.0</v>
      </c>
      <c r="B55" t="s" s="5">
        <v>65</v>
      </c>
      <c r="C55" t="s" s="5">
        <v>66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4.0</v>
      </c>
      <c r="B56" t="s" s="5">
        <v>67</v>
      </c>
      <c r="C56" t="s" s="5">
        <v>68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5.0</v>
      </c>
      <c r="B57" t="s" s="5">
        <v>32</v>
      </c>
      <c r="C57" t="s" s="5">
        <v>33</v>
      </c>
      <c r="D57" t="s" s="5">
        <v>16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6.0</v>
      </c>
      <c r="B58" t="s" s="5">
        <v>28</v>
      </c>
      <c r="C58" t="s" s="5">
        <v>29</v>
      </c>
      <c r="D58" t="s" s="5">
        <v>16</v>
      </c>
      <c r="E58" s="5"/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7.0</v>
      </c>
      <c r="B59" t="s" s="5">
        <v>73</v>
      </c>
      <c r="C59" t="s" s="5">
        <v>74</v>
      </c>
      <c r="D59" t="s" s="5">
        <v>16</v>
      </c>
      <c r="E59" s="5"/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8.0</v>
      </c>
      <c r="B60" t="s" s="5">
        <v>96</v>
      </c>
      <c r="C60" t="s" s="5">
        <v>97</v>
      </c>
      <c r="D60" t="s" s="5">
        <v>16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9.0</v>
      </c>
      <c r="B61" t="s" s="5">
        <v>36</v>
      </c>
      <c r="C61" t="s" s="5">
        <v>37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10.0</v>
      </c>
      <c r="B62" t="s" s="5">
        <v>36</v>
      </c>
      <c r="C62" t="s" s="5">
        <v>37</v>
      </c>
      <c r="D62" t="s" s="5">
        <v>16</v>
      </c>
      <c r="E62" s="5"/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11.0</v>
      </c>
      <c r="B63" t="s" s="5">
        <v>55</v>
      </c>
      <c r="C63" t="s" s="5">
        <v>56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12.0</v>
      </c>
      <c r="B64" t="s" s="5">
        <v>49</v>
      </c>
      <c r="C64" t="s" s="5">
        <v>50</v>
      </c>
      <c r="D64" t="s" s="5">
        <v>16</v>
      </c>
      <c r="E64" s="5"/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13.0</v>
      </c>
      <c r="B65" t="s" s="5">
        <v>20</v>
      </c>
      <c r="C65" t="s" s="5">
        <v>21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14.0</v>
      </c>
      <c r="B66" t="s" s="5">
        <v>98</v>
      </c>
      <c r="C66" t="s" s="5">
        <v>99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15.0</v>
      </c>
      <c r="B67" t="s" s="5">
        <v>57</v>
      </c>
      <c r="C67" t="s" s="5">
        <v>58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J68" t="s">
        <v>91</v>
      </c>
    </row>
    <row r="69">
      <c r="A69" s="3" t="s">
        <v>100</v>
      </c>
    </row>
    <row r="70">
      <c r="A70" s="7" t="s">
        <v>101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13</v>
      </c>
    </row>
    <row r="72">
      <c r="A72" t="n" s="4">
        <v>1.0</v>
      </c>
      <c r="B72" t="s" s="5">
        <v>22</v>
      </c>
      <c r="C72" t="s" s="5">
        <v>23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2.0</v>
      </c>
      <c r="B73" t="s" s="5">
        <v>14</v>
      </c>
      <c r="C73" t="s" s="5">
        <v>15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3.0</v>
      </c>
      <c r="B74" t="s" s="5">
        <v>20</v>
      </c>
      <c r="C74" t="s" s="5">
        <v>21</v>
      </c>
      <c r="D74" t="s" s="5">
        <v>16</v>
      </c>
      <c r="E74" s="5"/>
      <c r="F74" t="s" s="5">
        <v>17</v>
      </c>
      <c r="G74" t="s" s="5">
        <v>18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4.0</v>
      </c>
      <c r="B75" t="s" s="5">
        <v>51</v>
      </c>
      <c r="C75" t="s" s="5">
        <v>52</v>
      </c>
      <c r="D75" t="s" s="5">
        <v>16</v>
      </c>
      <c r="E75" s="5"/>
      <c r="F75" t="s" s="5">
        <v>17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5.0</v>
      </c>
      <c r="B76" t="s" s="5">
        <v>28</v>
      </c>
      <c r="C76" t="s" s="5">
        <v>29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6.0</v>
      </c>
      <c r="B77" t="s" s="5">
        <v>30</v>
      </c>
      <c r="C77" t="s" s="5">
        <v>31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7.0</v>
      </c>
      <c r="B78" t="s" s="5">
        <v>44</v>
      </c>
      <c r="C78" t="s" s="5">
        <v>46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8.0</v>
      </c>
      <c r="B79" t="s" s="5">
        <v>77</v>
      </c>
      <c r="C79" t="s" s="5">
        <v>78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9.0</v>
      </c>
      <c r="B80" t="s" s="5">
        <v>34</v>
      </c>
      <c r="C80" t="s" s="5">
        <v>35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10.0</v>
      </c>
      <c r="B81" t="s" s="5">
        <v>102</v>
      </c>
      <c r="C81" t="s" s="5">
        <v>103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11.0</v>
      </c>
      <c r="B82" t="s" s="5">
        <v>69</v>
      </c>
      <c r="C82" t="s" s="5">
        <v>70</v>
      </c>
      <c r="D82" t="s" s="5">
        <v>16</v>
      </c>
      <c r="E82" s="5"/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12.0</v>
      </c>
      <c r="B83" t="s" s="5">
        <v>104</v>
      </c>
      <c r="C83" t="s" s="5">
        <v>105</v>
      </c>
      <c r="D83" t="s" s="5">
        <v>16</v>
      </c>
      <c r="E83" s="5"/>
      <c r="F83" t="s" s="5">
        <v>17</v>
      </c>
      <c r="G83" t="s" s="5">
        <v>18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13.0</v>
      </c>
      <c r="B84" t="s" s="5">
        <v>106</v>
      </c>
      <c r="C84" t="s" s="5">
        <v>107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14.0</v>
      </c>
      <c r="B85" t="s" s="5">
        <v>34</v>
      </c>
      <c r="C85" t="s" s="5">
        <v>35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15.0</v>
      </c>
      <c r="B86" t="s" s="5">
        <v>53</v>
      </c>
      <c r="C86" t="s" s="5">
        <v>54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16.0</v>
      </c>
      <c r="B87" t="s" s="5">
        <v>53</v>
      </c>
      <c r="C87" t="s" s="5">
        <v>54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17.0</v>
      </c>
      <c r="B88" t="s" s="5">
        <v>53</v>
      </c>
      <c r="C88" t="s" s="5">
        <v>54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18.0</v>
      </c>
      <c r="B89" t="s" s="5">
        <v>108</v>
      </c>
      <c r="C89" t="s" s="5">
        <v>109</v>
      </c>
      <c r="D89" t="s" s="5">
        <v>16</v>
      </c>
      <c r="E89" s="5"/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19.0</v>
      </c>
      <c r="B90" t="s" s="5">
        <v>40</v>
      </c>
      <c r="C90" t="s" s="5">
        <v>41</v>
      </c>
      <c r="D90" t="s" s="5">
        <v>16</v>
      </c>
      <c r="E90" s="5"/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20.0</v>
      </c>
      <c r="B91" t="s" s="5">
        <v>108</v>
      </c>
      <c r="C91" t="s" s="5">
        <v>109</v>
      </c>
      <c r="D91" t="s" s="5">
        <v>16</v>
      </c>
      <c r="E91" s="5"/>
      <c r="F91" t="s" s="5">
        <v>17</v>
      </c>
      <c r="G91" t="s" s="5">
        <v>18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21.0</v>
      </c>
      <c r="B92" t="s" s="5">
        <v>57</v>
      </c>
      <c r="C92" t="s" s="5">
        <v>58</v>
      </c>
      <c r="D92" t="s" s="5">
        <v>16</v>
      </c>
      <c r="E92" s="5"/>
      <c r="F92" t="s" s="5">
        <v>17</v>
      </c>
      <c r="G92" t="s" s="5">
        <v>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22.0</v>
      </c>
      <c r="B93" t="s" s="5">
        <v>55</v>
      </c>
      <c r="C93" t="s" s="5">
        <v>56</v>
      </c>
      <c r="D93" t="s" s="5">
        <v>16</v>
      </c>
      <c r="E93" s="5"/>
      <c r="F93" t="s" s="5">
        <v>17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23.0</v>
      </c>
      <c r="B94" t="s" s="5">
        <v>36</v>
      </c>
      <c r="C94" t="s" s="5">
        <v>37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24.0</v>
      </c>
      <c r="B95" t="s" s="5">
        <v>38</v>
      </c>
      <c r="C95" t="s" s="5">
        <v>39</v>
      </c>
      <c r="D95" t="s" s="5">
        <v>16</v>
      </c>
      <c r="E95" s="5"/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25.0</v>
      </c>
      <c r="B96" t="s" s="5">
        <v>40</v>
      </c>
      <c r="C96" t="s" s="5">
        <v>41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26.0</v>
      </c>
      <c r="B97" t="s" s="5">
        <v>24</v>
      </c>
      <c r="C97" t="s" s="5">
        <v>25</v>
      </c>
      <c r="D97" t="s" s="5">
        <v>16</v>
      </c>
      <c r="E97" s="5"/>
      <c r="F97" t="s" s="5">
        <v>17</v>
      </c>
      <c r="G97" t="s" s="5">
        <v>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J98" t="s">
        <v>91</v>
      </c>
    </row>
    <row r="99">
      <c r="A99" s="3" t="s">
        <v>110</v>
      </c>
    </row>
    <row r="100">
      <c r="A100" s="7" t="s">
        <v>111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22</v>
      </c>
      <c r="C102" t="s" s="5">
        <v>23</v>
      </c>
      <c r="D102" t="s" s="5">
        <v>16</v>
      </c>
      <c r="E102" s="5"/>
      <c r="F102" t="s" s="5">
        <v>17</v>
      </c>
      <c r="G102" t="s" s="5">
        <v>18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2.0</v>
      </c>
      <c r="B103" t="s" s="5">
        <v>14</v>
      </c>
      <c r="C103" t="s" s="5">
        <v>15</v>
      </c>
      <c r="D103" t="s" s="5">
        <v>16</v>
      </c>
      <c r="E103" s="5"/>
      <c r="F103" t="s" s="5">
        <v>17</v>
      </c>
      <c r="G103" t="s" s="5">
        <v>18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3.0</v>
      </c>
      <c r="B104" t="s" s="5">
        <v>20</v>
      </c>
      <c r="C104" t="s" s="5">
        <v>21</v>
      </c>
      <c r="D104" t="s" s="5">
        <v>16</v>
      </c>
      <c r="E104" s="5"/>
      <c r="F104" t="s" s="5">
        <v>17</v>
      </c>
      <c r="G104" t="s" s="5">
        <v>18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4.0</v>
      </c>
      <c r="B105" t="s" s="5">
        <v>112</v>
      </c>
      <c r="C105" t="s" s="5">
        <v>113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5.0</v>
      </c>
      <c r="B106" t="s" s="5">
        <v>112</v>
      </c>
      <c r="C106" t="s" s="5">
        <v>113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6.0</v>
      </c>
      <c r="B107" t="s" s="5">
        <v>114</v>
      </c>
      <c r="C107" t="s" s="5">
        <v>115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7.0</v>
      </c>
      <c r="B108" t="s" s="5">
        <v>114</v>
      </c>
      <c r="C108" t="s" s="5">
        <v>115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8.0</v>
      </c>
      <c r="B109" t="s" s="5">
        <v>114</v>
      </c>
      <c r="C109" t="s" s="5">
        <v>115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9.0</v>
      </c>
      <c r="B110" t="s" s="5">
        <v>73</v>
      </c>
      <c r="C110" t="s" s="5">
        <v>74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10.0</v>
      </c>
      <c r="B111" t="s" s="5">
        <v>44</v>
      </c>
      <c r="C111" t="s" s="5">
        <v>45</v>
      </c>
      <c r="D111" t="s" s="5">
        <v>16</v>
      </c>
      <c r="E111" s="5"/>
      <c r="F111" t="s" s="5">
        <v>17</v>
      </c>
      <c r="G111" t="s" s="5">
        <v>18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11.0</v>
      </c>
      <c r="B112" t="s" s="5">
        <v>30</v>
      </c>
      <c r="C112" t="s" s="5">
        <v>31</v>
      </c>
      <c r="D112" t="s" s="5">
        <v>16</v>
      </c>
      <c r="E112" s="5"/>
      <c r="F112" t="s" s="5">
        <v>17</v>
      </c>
      <c r="G112" t="s" s="5">
        <v>18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12.0</v>
      </c>
      <c r="B113" t="s" s="5">
        <v>51</v>
      </c>
      <c r="C113" t="s" s="5">
        <v>52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13.0</v>
      </c>
      <c r="B114" t="s" s="5">
        <v>28</v>
      </c>
      <c r="C114" t="s" s="5">
        <v>29</v>
      </c>
      <c r="D114" t="s" s="5">
        <v>16</v>
      </c>
      <c r="E114" s="5"/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14.0</v>
      </c>
      <c r="B115" t="s" s="5">
        <v>59</v>
      </c>
      <c r="C115" t="s" s="5">
        <v>60</v>
      </c>
      <c r="D115" t="s" s="5">
        <v>16</v>
      </c>
      <c r="E115" s="5"/>
      <c r="F115" t="s" s="5">
        <v>17</v>
      </c>
      <c r="G115" t="s" s="5">
        <v>18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15.0</v>
      </c>
      <c r="B116" t="s" s="5">
        <v>59</v>
      </c>
      <c r="C116" t="s" s="5">
        <v>60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16.0</v>
      </c>
      <c r="B117" t="s" s="5">
        <v>69</v>
      </c>
      <c r="C117" t="s" s="5">
        <v>70</v>
      </c>
      <c r="D117" t="s" s="5">
        <v>16</v>
      </c>
      <c r="E117" s="5"/>
      <c r="F117" t="s" s="5">
        <v>17</v>
      </c>
      <c r="G117" t="s" s="5">
        <v>18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17.0</v>
      </c>
      <c r="B118" t="s" s="5">
        <v>116</v>
      </c>
      <c r="C118" t="s" s="5">
        <v>117</v>
      </c>
      <c r="D118" t="s" s="5">
        <v>16</v>
      </c>
      <c r="E118" s="5"/>
      <c r="F118" t="s" s="5">
        <v>17</v>
      </c>
      <c r="G118" t="s" s="5">
        <v>18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18.0</v>
      </c>
      <c r="B119" t="s" s="5">
        <v>118</v>
      </c>
      <c r="C119" t="s" s="5">
        <v>119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19.0</v>
      </c>
      <c r="B120" t="s" s="5">
        <v>106</v>
      </c>
      <c r="C120" t="s" s="5">
        <v>107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20.0</v>
      </c>
      <c r="B121" t="s" s="5">
        <v>120</v>
      </c>
      <c r="C121" t="s" s="5">
        <v>121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21.0</v>
      </c>
      <c r="B122" t="s" s="5">
        <v>34</v>
      </c>
      <c r="C122" t="s" s="5">
        <v>35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22.0</v>
      </c>
      <c r="B123" t="s" s="5">
        <v>122</v>
      </c>
      <c r="C123" t="s" s="5">
        <v>123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J124" t="s">
        <v>91</v>
      </c>
    </row>
    <row r="125">
      <c r="A125" s="3" t="s">
        <v>124</v>
      </c>
    </row>
    <row r="126">
      <c r="A126" s="7" t="s">
        <v>125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  <c r="K127" t="s">
        <v>13</v>
      </c>
    </row>
    <row r="128">
      <c r="A128" t="n" s="4">
        <v>1.0</v>
      </c>
      <c r="B128" t="s" s="5">
        <v>22</v>
      </c>
      <c r="C128" t="s" s="5">
        <v>23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2.0</v>
      </c>
      <c r="B129" t="s" s="5">
        <v>14</v>
      </c>
      <c r="C129" t="s" s="5">
        <v>15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3.0</v>
      </c>
      <c r="B130" t="s" s="5">
        <v>20</v>
      </c>
      <c r="C130" t="s" s="5">
        <v>21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4.0</v>
      </c>
      <c r="B131" t="s" s="5">
        <v>112</v>
      </c>
      <c r="C131" t="s" s="5">
        <v>113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5.0</v>
      </c>
      <c r="B132" t="s" s="5">
        <v>112</v>
      </c>
      <c r="C132" t="s" s="5">
        <v>126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6.0</v>
      </c>
      <c r="B133" t="s" s="5">
        <v>114</v>
      </c>
      <c r="C133" t="s" s="5">
        <v>115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7.0</v>
      </c>
      <c r="B134" t="s" s="5">
        <v>114</v>
      </c>
      <c r="C134" t="s" s="5">
        <v>115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8.0</v>
      </c>
      <c r="B135" t="s" s="5">
        <v>114</v>
      </c>
      <c r="C135" t="s" s="5">
        <v>115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9.0</v>
      </c>
      <c r="B136" t="s" s="5">
        <v>73</v>
      </c>
      <c r="C136" t="s" s="5">
        <v>74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10.0</v>
      </c>
      <c r="B137" t="s" s="5">
        <v>44</v>
      </c>
      <c r="C137" t="s" s="5">
        <v>45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11.0</v>
      </c>
      <c r="B138" t="s" s="5">
        <v>28</v>
      </c>
      <c r="C138" t="s" s="5">
        <v>29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12.0</v>
      </c>
      <c r="B139" t="s" s="5">
        <v>51</v>
      </c>
      <c r="C139" t="s" s="5">
        <v>52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13.0</v>
      </c>
      <c r="B140" t="s" s="5">
        <v>30</v>
      </c>
      <c r="C140" t="s" s="5">
        <v>31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14.0</v>
      </c>
      <c r="B141" t="s" s="5">
        <v>59</v>
      </c>
      <c r="C141" t="s" s="5">
        <v>60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15.0</v>
      </c>
      <c r="B142" t="s" s="5">
        <v>59</v>
      </c>
      <c r="C142" t="s" s="5">
        <v>60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16.0</v>
      </c>
      <c r="B143" t="s" s="5">
        <v>116</v>
      </c>
      <c r="C143" t="s" s="5">
        <v>117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17.0</v>
      </c>
      <c r="B144" t="s" s="5">
        <v>118</v>
      </c>
      <c r="C144" t="s" s="5">
        <v>119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18.0</v>
      </c>
      <c r="B145" t="s" s="5">
        <v>106</v>
      </c>
      <c r="C145" t="s" s="5">
        <v>107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19.0</v>
      </c>
      <c r="B146" t="s" s="5">
        <v>120</v>
      </c>
      <c r="C146" t="s" s="5">
        <v>121</v>
      </c>
      <c r="D146" t="s" s="5">
        <v>16</v>
      </c>
      <c r="E146" s="5"/>
      <c r="F146" t="s" s="5">
        <v>17</v>
      </c>
      <c r="G146" t="s" s="5">
        <v>18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20.0</v>
      </c>
      <c r="B147" t="s" s="5">
        <v>34</v>
      </c>
      <c r="C147" t="s" s="5">
        <v>35</v>
      </c>
      <c r="D147" t="s" s="5">
        <v>16</v>
      </c>
      <c r="E147" s="5"/>
      <c r="F147" t="s" s="5">
        <v>17</v>
      </c>
      <c r="G147" t="s" s="5">
        <v>18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21.0</v>
      </c>
      <c r="B148" t="s" s="5">
        <v>122</v>
      </c>
      <c r="C148" t="s" s="5">
        <v>123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J149" t="s">
        <v>91</v>
      </c>
    </row>
    <row r="150">
      <c r="A150" s="3" t="s">
        <v>127</v>
      </c>
    </row>
    <row r="151">
      <c r="A151" s="7" t="s">
        <v>128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  <c r="K152" t="s">
        <v>13</v>
      </c>
    </row>
    <row r="153">
      <c r="A153" t="n" s="4">
        <v>1.0</v>
      </c>
      <c r="B153" t="s" s="5">
        <v>22</v>
      </c>
      <c r="C153" t="s" s="5">
        <v>23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2.0</v>
      </c>
      <c r="B154" t="s" s="5">
        <v>14</v>
      </c>
      <c r="C154" t="s" s="5">
        <v>15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3.0</v>
      </c>
      <c r="B155" t="s" s="5">
        <v>20</v>
      </c>
      <c r="C155" t="s" s="5">
        <v>21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4.0</v>
      </c>
      <c r="B156" t="s" s="5">
        <v>24</v>
      </c>
      <c r="C156" t="s" s="5">
        <v>25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5.0</v>
      </c>
      <c r="B157" t="s" s="5">
        <v>129</v>
      </c>
      <c r="C157" t="s" s="5">
        <v>130</v>
      </c>
      <c r="D157" t="s" s="5">
        <v>16</v>
      </c>
      <c r="E157" s="5"/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6.0</v>
      </c>
      <c r="B158" t="s" s="5">
        <v>59</v>
      </c>
      <c r="C158" t="s" s="5">
        <v>60</v>
      </c>
      <c r="D158" t="s" s="5">
        <v>16</v>
      </c>
      <c r="E158" s="5"/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7.0</v>
      </c>
      <c r="B159" t="s" s="5">
        <v>28</v>
      </c>
      <c r="C159" t="s" s="5">
        <v>29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8.0</v>
      </c>
      <c r="B160" t="s" s="5">
        <v>30</v>
      </c>
      <c r="C160" t="s" s="5">
        <v>31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9.0</v>
      </c>
      <c r="B161" t="s" s="5">
        <v>51</v>
      </c>
      <c r="C161" t="s" s="5">
        <v>52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10.0</v>
      </c>
      <c r="B162" t="s" s="5">
        <v>34</v>
      </c>
      <c r="C162" t="s" s="5">
        <v>35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11.0</v>
      </c>
      <c r="B163" t="s" s="5">
        <v>32</v>
      </c>
      <c r="C163" t="s" s="5">
        <v>33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12.0</v>
      </c>
      <c r="B164" t="s" s="5">
        <v>38</v>
      </c>
      <c r="C164" t="s" s="5">
        <v>39</v>
      </c>
      <c r="D164" t="s" s="5">
        <v>16</v>
      </c>
      <c r="E164" s="5"/>
      <c r="F164" t="s" s="5">
        <v>17</v>
      </c>
      <c r="G164" t="s" s="5">
        <v>18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13.0</v>
      </c>
      <c r="B165" t="s" s="5">
        <v>40</v>
      </c>
      <c r="C165" t="s" s="5">
        <v>41</v>
      </c>
      <c r="D165" t="s" s="5">
        <v>16</v>
      </c>
      <c r="E165" s="5"/>
      <c r="F165" t="s" s="5">
        <v>17</v>
      </c>
      <c r="G165" t="s" s="5">
        <v>18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14.0</v>
      </c>
      <c r="B166" t="s" s="5">
        <v>40</v>
      </c>
      <c r="C166" t="s" s="5">
        <v>41</v>
      </c>
      <c r="D166" t="s" s="5">
        <v>16</v>
      </c>
      <c r="E166" s="5"/>
      <c r="F166" t="s" s="5">
        <v>17</v>
      </c>
      <c r="G166" t="s" s="5">
        <v>18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15.0</v>
      </c>
      <c r="B167" t="s" s="5">
        <v>57</v>
      </c>
      <c r="C167" t="s" s="5">
        <v>58</v>
      </c>
      <c r="D167" t="s" s="5">
        <v>16</v>
      </c>
      <c r="E167" s="5"/>
      <c r="F167" t="s" s="5">
        <v>17</v>
      </c>
      <c r="G167" t="s" s="5">
        <v>18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16.0</v>
      </c>
      <c r="B168" t="s" s="5">
        <v>51</v>
      </c>
      <c r="C168" t="s" s="5">
        <v>52</v>
      </c>
      <c r="D168" t="s" s="5">
        <v>16</v>
      </c>
      <c r="E168" s="5"/>
      <c r="F168" t="s" s="5">
        <v>17</v>
      </c>
      <c r="G168" t="s" s="5">
        <v>18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J169" t="s">
        <v>91</v>
      </c>
    </row>
    <row r="175">
      <c r="B175" t="s" s="8">
        <v>131</v>
      </c>
      <c r="C175" s="8"/>
    </row>
    <row r="176">
      <c r="B176" t="s">
        <v>132</v>
      </c>
      <c r="C176" t="s">
        <v>133</v>
      </c>
    </row>
    <row r="177">
      <c r="B177" t="s">
        <v>134</v>
      </c>
      <c r="C177" t="s">
        <v>135</v>
      </c>
    </row>
  </sheetData>
  <mergeCells>
    <mergeCell ref="A1:L1"/>
    <mergeCell ref="A2:L2"/>
    <mergeCell ref="A3:K3"/>
    <mergeCell ref="A50:L50"/>
    <mergeCell ref="A51:K51"/>
    <mergeCell ref="A69:L69"/>
    <mergeCell ref="A70:K70"/>
    <mergeCell ref="A99:L99"/>
    <mergeCell ref="A100:K100"/>
    <mergeCell ref="A125:L125"/>
    <mergeCell ref="A126:K126"/>
    <mergeCell ref="A150:L150"/>
    <mergeCell ref="A151:K1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2025-06-14T18:15:41Z</dcterms:created>
  <dc:creator>Apache POI</dc:creator>
</cp:coreProperties>
</file>