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<sst xmlns="http://schemas.openxmlformats.org/spreadsheetml/2006/main" count="192" uniqueCount="56">
  <si>
    <t>Ítems del llamado SERVICIO DE PROVISIÓN DE AGUA Y CAFÉ con ID: 245093</t>
  </si>
  <si>
    <t>LOTE NRO: 1</t>
  </si>
  <si>
    <t>SERVICIO DE PROVISIÓN DE AGUA Y CAFÉ,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</si>
  <si>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</si>
  <si>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</si>
  <si>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</si>
  <si>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</si>
  <si>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</si>
  <si>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</si>
  <si>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</si>
  <si>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</si>
  <si>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</si>
  <si>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</si>
  <si>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 xml:space="preserve">Provison de bebederos electricos para agua fria y caliente </t>
  </si>
  <si>
    <t>Unidad</t>
  </si>
  <si>
    <t>0,00</t>
  </si>
  <si>
    <t>1</t>
  </si>
  <si>
    <t/>
  </si>
  <si>
    <t>Bidon de Agua Mineral s/ gas de 20 Litros</t>
  </si>
  <si>
    <t>90101603-024</t>
  </si>
  <si>
    <t>Agua Mineral c/ gas 500 ml</t>
  </si>
  <si>
    <t>Agua mineral con sodio, sin sodio sin gas 500 ml</t>
  </si>
  <si>
    <t>Agua mineral con sodio, con gas de dos litros</t>
  </si>
  <si>
    <t>Agua mineral con sodio, sin sodio, sin gas de dos litros</t>
  </si>
  <si>
    <t>90101603-006</t>
  </si>
  <si>
    <t>Agua saborizada de 500 ml</t>
  </si>
  <si>
    <t>Agua tonica de 500 ml</t>
  </si>
  <si>
    <t>Precio Total</t>
  </si>
  <si>
    <t>LOTE NRO: 2</t>
  </si>
  <si>
    <t>SERVICIO DE CAFETERIA POR MEDIO DE MAQUINA EXPENDEDORA, Contrato Abierto: por Cantidad , Abastecimiento simultáneo: No</t>
  </si>
  <si>
    <t>90101701-001</t>
  </si>
  <si>
    <t xml:space="preserve">Por la Provision de maquinas expendedoras de cafe </t>
  </si>
  <si>
    <t>Cafe corto endulzado o su correspondiente sobre de azucar o edulcorante, vasito de 200 ml</t>
  </si>
  <si>
    <t>Cafe corto, endulzado o su correspondiente  sobre de azucar o de edulcorante, vasito de 70 ml</t>
  </si>
  <si>
    <t>Cafe largo, endulzado o su correspondiente sobre de azucar o edulcorante, vasito de 200 ml</t>
  </si>
  <si>
    <t>Cafe largo, endulzado o su correspondiente sobre de azucar o edulcorante, vasito de 70 ml</t>
  </si>
  <si>
    <t>Cafe cortado, endulzado o su correspondiente sobre de azucar o edulcorante, vasito de 200 ml</t>
  </si>
  <si>
    <t>Cafe cortado, endulzado o su correspondiente sobre de azucar o edulcorante, vasito de 70 ml</t>
  </si>
  <si>
    <t>Kilómetros</t>
  </si>
  <si>
    <t>Cafe con leche, endulzado o su correspondiente sobre de azucar o edulcorante, vasito de 200 ml</t>
  </si>
  <si>
    <t>Cafe con leche, endulzado o su correspondiente sobre de azucar o edulcorante, vasito de 70 ml</t>
  </si>
  <si>
    <t>Capuchino, endulzado o su correspondiente sobre de azucar o edulcorante, vasito de 200 ml</t>
  </si>
  <si>
    <t>Capuchino, endulzado o su correspondiente sobre de azucar o edulcorante, vasito de 70 ml</t>
  </si>
  <si>
    <t>Chocolate, endulzado o su correspondiente sobre de azucar o edulcorante, vasito de 200 ml</t>
  </si>
  <si>
    <t>Chocolate, endulzado o su correspondiente sobre de azucar o edulcorante, vasito de 70 ml</t>
  </si>
  <si>
    <t>Cocido con leche, endulzado o su correspondiente sobre de azucar o edulcorante, vasito de 200 ml</t>
  </si>
  <si>
    <t>Cocido con leche, endulzado o su correspondiente sobre de azucar o edulcorante, vasito de 70 ml</t>
  </si>
  <si>
    <t>Cocido, endulzado o su correspondiente sobre de azucar o edulcorante, vasito de 200 ml</t>
  </si>
  <si>
    <t>Cocido, endulzado o su correspondiente sobre de azucar o edulcorante, vasito de 70 ml</t>
  </si>
  <si>
    <t>Sobre de azucar de 5 grs</t>
  </si>
  <si>
    <t>Sobre de edulcorante dietetico 1 grs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</si>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</sst>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19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24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27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30</v>
      </c>
      <c r="C18" t="s" s="5">
        <v>32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3.0</v>
      </c>
      <c r="B19" t="s" s="5">
        <v>30</v>
      </c>
      <c r="C19" t="s" s="5">
        <v>33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4.0</v>
      </c>
      <c r="B20" t="s" s="5">
        <v>30</v>
      </c>
      <c r="C20" t="s" s="5">
        <v>34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5.0</v>
      </c>
      <c r="B21" t="s" s="5">
        <v>30</v>
      </c>
      <c r="C21" t="s" s="5">
        <v>35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6.0</v>
      </c>
      <c r="B22" t="s" s="5">
        <v>30</v>
      </c>
      <c r="C22" t="s" s="5">
        <v>36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7.0</v>
      </c>
      <c r="B23" t="s" s="5">
        <v>30</v>
      </c>
      <c r="C23" t="s" s="5">
        <v>37</v>
      </c>
      <c r="D23" t="s" s="5">
        <v>38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8.0</v>
      </c>
      <c r="B24" t="s" s="5">
        <v>30</v>
      </c>
      <c r="C24" t="s" s="5">
        <v>39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9.0</v>
      </c>
      <c r="B25" t="s" s="5">
        <v>30</v>
      </c>
      <c r="C25" t="s" s="5">
        <v>40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10.0</v>
      </c>
      <c r="B26" t="s" s="5">
        <v>30</v>
      </c>
      <c r="C26" t="s" s="5">
        <v>41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11.0</v>
      </c>
      <c r="B27" t="s" s="5">
        <v>30</v>
      </c>
      <c r="C27" t="s" s="5">
        <v>42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12.0</v>
      </c>
      <c r="B28" t="s" s="5">
        <v>30</v>
      </c>
      <c r="C28" t="s" s="5">
        <v>43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13.0</v>
      </c>
      <c r="B29" t="s" s="5">
        <v>30</v>
      </c>
      <c r="C29" t="s" s="5">
        <v>44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14.0</v>
      </c>
      <c r="B30" t="s" s="5">
        <v>30</v>
      </c>
      <c r="C30" t="s" s="5">
        <v>45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15.0</v>
      </c>
      <c r="B31" t="s" s="5">
        <v>30</v>
      </c>
      <c r="C31" t="s" s="5">
        <v>46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16.0</v>
      </c>
      <c r="B32" t="s" s="5">
        <v>30</v>
      </c>
      <c r="C32" t="s" s="5">
        <v>47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17.0</v>
      </c>
      <c r="B33" t="s" s="5">
        <v>30</v>
      </c>
      <c r="C33" t="s" s="5">
        <v>48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18.0</v>
      </c>
      <c r="B34" t="s" s="5">
        <v>30</v>
      </c>
      <c r="C34" t="s" s="5">
        <v>49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19.0</v>
      </c>
      <c r="B35" t="s" s="5">
        <v>30</v>
      </c>
      <c r="C35" t="s" s="5">
        <v>50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27</v>
      </c>
    </row>
    <row r="42">
      <c r="B42" t="s" s="8">
        <v>51</v>
      </c>
      <c r="C42" s="8"/>
    </row>
    <row r="43">
      <c r="B43" t="s">
        <v>52</v>
      </c>
      <c r="C43" t="s">
        <v>53</v>
      </c>
    </row>
    <row r="44">
      <c r="B44" t="s">
        <v>54</v>
      </c>
      <c r="C44" t="s">
        <v>55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2025-08-26T21:13:33Z</dcterms:created>
  <dc:creator>Apache POI</dc:creator>
</cp:coreProperties>
</file>