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<sst xmlns="http://schemas.openxmlformats.org/spreadsheetml/2006/main" count="211" uniqueCount="40">
  <si>
    <t>Ítems del llamado Servicios de Reparacion para Fotocopiadoras e impresoras con ID: 245435</t>
  </si>
  <si>
    <t>Servicios de Reparacion para Fotocopiadoras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</si>
  <si>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</si>
  <si>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</si>
  <si>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</si>
  <si>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</si>
  <si>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</si>
  <si>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</si>
  <si>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</si>
  <si>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</si>
  <si>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</si>
  <si>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kit de fusor (rodillo, bujes, uñas)</t>
  </si>
  <si>
    <t>Unidad</t>
  </si>
  <si>
    <t>1</t>
  </si>
  <si>
    <t/>
  </si>
  <si>
    <t>rodillo de calor</t>
  </si>
  <si>
    <t>cilindro</t>
  </si>
  <si>
    <t>cuchilla</t>
  </si>
  <si>
    <t>rodillo de fusor</t>
  </si>
  <si>
    <t>rodillo de presion</t>
  </si>
  <si>
    <t>uñas de fusor</t>
  </si>
  <si>
    <t>termistor</t>
  </si>
  <si>
    <t>termostato</t>
  </si>
  <si>
    <t>rueda de arrastre de papel</t>
  </si>
  <si>
    <t>unidad de revelado</t>
  </si>
  <si>
    <t>revelador</t>
  </si>
  <si>
    <t>bujes de fusor</t>
  </si>
  <si>
    <t>unidad de cilindro</t>
  </si>
  <si>
    <t>bujes de unidad reveladora</t>
  </si>
  <si>
    <t>zocalos de corona de transferencia</t>
  </si>
  <si>
    <t>sensor de tapa frontal</t>
  </si>
  <si>
    <t>81111812-002</t>
  </si>
  <si>
    <t>lamina de fusor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</si>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</sst>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17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19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29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17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19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26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21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20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23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30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31</v>
      </c>
      <c r="C42" t="s" s="5">
        <v>32</v>
      </c>
      <c r="D42" t="s" s="5">
        <v>12</v>
      </c>
      <c r="E42" s="5"/>
      <c r="F42" t="s" s="5">
        <v>33</v>
      </c>
      <c r="G42" t="s" s="5">
        <v>14</v>
      </c>
      <c r="H42" s="5">
        <f>G42*F42</f>
      </c>
    </row>
    <row r="43">
      <c r="G43" t="s">
        <v>34</v>
      </c>
    </row>
    <row r="49">
      <c r="B49" t="s" s="8">
        <v>35</v>
      </c>
      <c r="C49" s="8"/>
    </row>
    <row r="50">
      <c r="B50" t="s">
        <v>36</v>
      </c>
      <c r="C50" t="s">
        <v>37</v>
      </c>
    </row>
    <row r="51">
      <c r="B51" t="s">
        <v>38</v>
      </c>
      <c r="C5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2025-09-18T14:47:18Z</dcterms:created>
  <dc:creator>Apache POI</dc:creator>
</cp:coreProperties>
</file>