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<sst xmlns="http://schemas.openxmlformats.org/spreadsheetml/2006/main" count="221" uniqueCount="55">
  <si>
    <t>Ítems del llamado MANTENIMIENTO Y REPARACIÓN DE MOTONIVELADORA VOLVO G930 con ID: 245501</t>
  </si>
  <si>
    <t>MANTENIMIENTO Y REPARACIÓN DE MOTONIVELADORA VOLVO G930,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</si>
  <si>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</si>
  <si>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</si>
  <si>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</si>
  <si>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</si>
  <si>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</si>
  <si>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</si>
  <si>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</si>
  <si>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</si>
  <si>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</si>
  <si>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FILTRO ACEITE</t>
  </si>
  <si>
    <t>Unidad</t>
  </si>
  <si>
    <t>1</t>
  </si>
  <si>
    <t/>
  </si>
  <si>
    <t>FILTRO COMBUSTIBLE</t>
  </si>
  <si>
    <t>FILTRO COMBUSTIBLE (separador de agua)</t>
  </si>
  <si>
    <t>ELEMENTO FILTRO DE AIRE PRIMARIO</t>
  </si>
  <si>
    <t>FILTRO TRANSMISION</t>
  </si>
  <si>
    <t>FILTRO CABINA SISTEMA AA</t>
  </si>
  <si>
    <t>FILTRO RECIRCULACION AA</t>
  </si>
  <si>
    <t>ACEITE VOLVO MOTOR VDS-3 15W40 (20LT)</t>
  </si>
  <si>
    <t>VOLVO ULTRA ATF SYNTHETIC (BALDE 20L)</t>
  </si>
  <si>
    <t>3</t>
  </si>
  <si>
    <t>ACEITE MOTOR VDS3 15W40 (1 LITRO)</t>
  </si>
  <si>
    <t>2</t>
  </si>
  <si>
    <t>LUB. VOLVO EJE 10W30 WB101 (BALDE 20L)</t>
  </si>
  <si>
    <t>LUB. VOLVO EJE 10W30 WB101 (TAMBOR 200L)</t>
  </si>
  <si>
    <t>CORREA TRAPEZOIDAL</t>
  </si>
  <si>
    <t>CORREA DIRECC.HIDR.12,5 X 1075</t>
  </si>
  <si>
    <t>CORREA AA</t>
  </si>
  <si>
    <t>JUNTA TAPA VALVULAS D7</t>
  </si>
  <si>
    <t>44</t>
  </si>
  <si>
    <t>GRASA GMA-2-AUTO LITH 2 (KILO)</t>
  </si>
  <si>
    <t>4</t>
  </si>
  <si>
    <t>BATERIA 12V 110 AMPERE</t>
  </si>
  <si>
    <t>Mano de obra</t>
  </si>
  <si>
    <t>DURAMIDE DEL TUBO GUIA</t>
  </si>
  <si>
    <t>SEGURO VIGA DESLIZANTE</t>
  </si>
  <si>
    <t>PLACA DURAMIDE</t>
  </si>
  <si>
    <t>Rectificacion y embujado de tubos</t>
  </si>
  <si>
    <t>FARITO TRASERO</t>
  </si>
  <si>
    <t>FOCO 24V 10W HD CON ZOCALO</t>
  </si>
  <si>
    <t>FOCO 24V 21W BLANCO</t>
  </si>
  <si>
    <t>KIT DE REPARO</t>
  </si>
  <si>
    <t>CONDUCTO</t>
  </si>
  <si>
    <t>Rectifiacion y pulido de vastagos de cilindro</t>
  </si>
  <si>
    <t>MANGUERA</t>
  </si>
  <si>
    <t>Gas ecologico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</si>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</sst>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23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/>
      <c r="F13" s="6" t="s">
        <v>25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28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29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30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24</v>
      </c>
      <c r="D20" s="6" t="s">
        <v>12</v>
      </c>
      <c r="E20" s="6"/>
      <c r="F20" s="6" t="s">
        <v>32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25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15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16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33</v>
      </c>
      <c r="D24" s="6" t="s">
        <v>12</v>
      </c>
      <c r="E24" s="6"/>
      <c r="F24" s="6" t="s">
        <v>34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35</v>
      </c>
      <c r="D25" s="6" t="s">
        <v>12</v>
      </c>
      <c r="E25" s="6"/>
      <c r="F25" s="6" t="s">
        <v>25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36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37</v>
      </c>
      <c r="D27" s="6" t="s">
        <v>12</v>
      </c>
      <c r="E27" s="6"/>
      <c r="F27" s="6" t="s">
        <v>25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38</v>
      </c>
      <c r="D28" s="6" t="s">
        <v>12</v>
      </c>
      <c r="E28" s="6"/>
      <c r="F28" s="6" t="s">
        <v>25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39</v>
      </c>
      <c r="D29" s="6" t="s">
        <v>12</v>
      </c>
      <c r="E29" s="6"/>
      <c r="F29" s="6" t="s">
        <v>23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39</v>
      </c>
      <c r="D30" s="6" t="s">
        <v>12</v>
      </c>
      <c r="E30" s="6"/>
      <c r="F30" s="6" t="s">
        <v>23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40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36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41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42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43</v>
      </c>
      <c r="D35" s="6" t="s">
        <v>12</v>
      </c>
      <c r="E35" s="6"/>
      <c r="F35" s="6" t="s">
        <v>25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36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44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36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45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46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36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47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48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36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ht="15">
      <c r="G45" t="s">
        <v>49</v>
      </c>
    </row>
    <row r="51" spans="2:3" ht="15">
      <c r="B51" s="9" t="s">
        <v>50</v>
      </c>
      <c r="C51" s="9"/>
    </row>
    <row r="52" spans="2:3" ht="15">
      <c r="B52" t="s">
        <v>51</v>
      </c>
      <c r="C52" t="s">
        <v>52</v>
      </c>
    </row>
    <row r="53" spans="2:3" ht="15">
      <c r="B53" t="s">
        <v>53</v>
      </c>
      <c r="C53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2024-05-26T15:23:58Z</dcterms:created>
  <cp:category/>
  <cp:version/>
  <cp:contentType/>
  <cp:contentStatus/>
</cp:coreProperties>
</file>