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<sst xmlns="http://schemas.openxmlformats.org/spreadsheetml/2006/main" count="399" uniqueCount="113">
  <si>
    <t>Ítems del llamado Adquisición de Útiles de Oficina con ID: 245699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</si>
  <si>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</si>
  <si>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</si>
  <si>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</si>
  <si>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</si>
  <si>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</si>
  <si>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</si>
  <si>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</si>
  <si>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</si>
  <si>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</si>
  <si>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</si>
  <si>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</si>
  <si>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</si>
  <si>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</si>
  <si>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</si>
  <si>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</si>
  <si>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</t>
  </si>
  <si>
    <t/>
  </si>
  <si>
    <t>44121704-001</t>
  </si>
  <si>
    <t xml:space="preserve">Boligrafo comun </t>
  </si>
  <si>
    <t>30</t>
  </si>
  <si>
    <t>44121714-001</t>
  </si>
  <si>
    <t>Gomitas para billetes</t>
  </si>
  <si>
    <t>5</t>
  </si>
  <si>
    <t>44122019-001</t>
  </si>
  <si>
    <t>Caja de carton para archivo de documentos</t>
  </si>
  <si>
    <t>44101801-002</t>
  </si>
  <si>
    <t>Calculadora de sobremesa (operaciones basicas)</t>
  </si>
  <si>
    <t>44122011-001</t>
  </si>
  <si>
    <t>Carpeta archivadora plastificada</t>
  </si>
  <si>
    <t>129</t>
  </si>
  <si>
    <t>44122011-009</t>
  </si>
  <si>
    <t>Carpeta tapa transparente tamano oficio</t>
  </si>
  <si>
    <t>150</t>
  </si>
  <si>
    <t>44122011-010</t>
  </si>
  <si>
    <t>Carpeta guardaplanos</t>
  </si>
  <si>
    <t>29</t>
  </si>
  <si>
    <t>44122011-006</t>
  </si>
  <si>
    <t>Carpeta archivadora con portanombre</t>
  </si>
  <si>
    <t>20</t>
  </si>
  <si>
    <t>31201517-001</t>
  </si>
  <si>
    <t xml:space="preserve">Cinta adhesiva p/embalaje </t>
  </si>
  <si>
    <t>Metros</t>
  </si>
  <si>
    <t>31201510-004</t>
  </si>
  <si>
    <t>Cinta adhesiva de papel</t>
  </si>
  <si>
    <t>44122104-001</t>
  </si>
  <si>
    <t>Clips chico</t>
  </si>
  <si>
    <t>40</t>
  </si>
  <si>
    <t>44122104-003</t>
  </si>
  <si>
    <t>Clips grande</t>
  </si>
  <si>
    <t>10</t>
  </si>
  <si>
    <t>60121108-016</t>
  </si>
  <si>
    <t>Cuaderno universitario tapa dura c/espiral 100 hojas</t>
  </si>
  <si>
    <t>25</t>
  </si>
  <si>
    <t>44121612-003</t>
  </si>
  <si>
    <t>Cutter mango de plastico grande</t>
  </si>
  <si>
    <t>43201811-002</t>
  </si>
  <si>
    <t>DVD regrabables</t>
  </si>
  <si>
    <t>110</t>
  </si>
  <si>
    <t>14111531-001</t>
  </si>
  <si>
    <t>Libro de Acta</t>
  </si>
  <si>
    <t>44121708-009</t>
  </si>
  <si>
    <t>Marcador permanente punta media</t>
  </si>
  <si>
    <t>2</t>
  </si>
  <si>
    <t>44121708-008</t>
  </si>
  <si>
    <t>Marcador permanente o indeleble punta fina</t>
  </si>
  <si>
    <t>4</t>
  </si>
  <si>
    <t>44121708-006</t>
  </si>
  <si>
    <t>Marcador fosforescente o resaltador punta gruesa</t>
  </si>
  <si>
    <t>43201811-9999</t>
  </si>
  <si>
    <t>Mini DVD</t>
  </si>
  <si>
    <t>300</t>
  </si>
  <si>
    <t>45131604-002</t>
  </si>
  <si>
    <t>Mini DV para filmadora</t>
  </si>
  <si>
    <t>44121612-004</t>
  </si>
  <si>
    <t>Repuesto para cutter grande</t>
  </si>
  <si>
    <t>44121619-001</t>
  </si>
  <si>
    <t>Sacapunta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</si>
  <si>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</si>
  <si>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</si>
  <si>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</si>
  <si>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</si>
  <si>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</si>
  <si>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</si>
  <si>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</si>
  <si>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52</t>
  </si>
  <si>
    <t>44103105-002</t>
  </si>
  <si>
    <t xml:space="preserve">Cartucho de tinta para impresora color </t>
  </si>
  <si>
    <t>60</t>
  </si>
  <si>
    <t>65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</si>
  <si>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</si>
  <si>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</si>
  <si>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</si>
  <si>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</si>
  <si>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7</t>
  </si>
  <si>
    <t>44103103-002</t>
  </si>
  <si>
    <t>Toner para impresora color (original/compatible)</t>
  </si>
  <si>
    <t>6</t>
  </si>
  <si>
    <t>LOTE NRO: 4</t>
  </si>
  <si>
    <t>TONER PARA FOTOCOPIADORAS, Contrato Abierto: No , Abastecimiento simultáneo: No</t>
  </si>
  <si>
    <t>44103103-005</t>
  </si>
  <si>
    <t>Toner para fotocopiadora negro (original/compatible)</t>
  </si>
  <si>
    <t>44103103-006</t>
  </si>
  <si>
    <t>Toner para fotocopiadora color (original/compatible)</t>
  </si>
  <si>
    <t>15</t>
  </si>
  <si>
    <t>LOTE NRO: 5</t>
  </si>
  <si>
    <t>LOTE NRO: 6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</si>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</sst>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42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42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42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42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80</v>
      </c>
    </row>
    <row r="35">
      <c r="A35" s="3" t="s">
        <v>81</v>
      </c>
    </row>
    <row r="36">
      <c r="A36" s="7" t="s">
        <v>82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86</v>
      </c>
      <c r="C39" t="s" s="5">
        <v>87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83</v>
      </c>
      <c r="C40" t="s" s="5">
        <v>84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86</v>
      </c>
      <c r="C41" t="s" s="5">
        <v>87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83</v>
      </c>
      <c r="C42" t="s" s="5">
        <v>84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86</v>
      </c>
      <c r="C43" t="s" s="5">
        <v>87</v>
      </c>
      <c r="D43" t="s" s="5">
        <v>15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83</v>
      </c>
      <c r="C44" t="s" s="5">
        <v>84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86</v>
      </c>
      <c r="C45" t="s" s="5">
        <v>87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80</v>
      </c>
    </row>
    <row r="47">
      <c r="A47" s="3" t="s">
        <v>90</v>
      </c>
    </row>
    <row r="48">
      <c r="A48" s="7" t="s">
        <v>91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92</v>
      </c>
      <c r="C50" t="s" s="5">
        <v>93</v>
      </c>
      <c r="D50" t="s" s="5">
        <v>15</v>
      </c>
      <c r="E50" s="5"/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92</v>
      </c>
      <c r="C51" t="s" s="5">
        <v>93</v>
      </c>
      <c r="D51" t="s" s="5">
        <v>15</v>
      </c>
      <c r="E51" s="5"/>
      <c r="F51" t="s" s="5">
        <v>94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95</v>
      </c>
      <c r="C52" t="s" s="5">
        <v>96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80</v>
      </c>
    </row>
    <row r="54">
      <c r="A54" s="3" t="s">
        <v>98</v>
      </c>
    </row>
    <row r="55">
      <c r="A55" s="7" t="s">
        <v>99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100</v>
      </c>
      <c r="C57" t="s" s="5">
        <v>101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102</v>
      </c>
      <c r="C58" t="s" s="5">
        <v>103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80</v>
      </c>
    </row>
    <row r="60">
      <c r="A60" s="3" t="s">
        <v>105</v>
      </c>
    </row>
    <row r="61">
      <c r="A61" s="7" t="s">
        <v>99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100</v>
      </c>
      <c r="C63" t="s" s="5">
        <v>101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80</v>
      </c>
    </row>
    <row r="65">
      <c r="A65" s="3" t="s">
        <v>106</v>
      </c>
    </row>
    <row r="66">
      <c r="A66" s="7" t="s">
        <v>99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100</v>
      </c>
      <c r="C68" t="s" s="5">
        <v>101</v>
      </c>
      <c r="D68" t="s" s="5">
        <v>15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102</v>
      </c>
      <c r="C69" t="s" s="5">
        <v>103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80</v>
      </c>
    </row>
    <row r="76">
      <c r="B76" t="s" s="8">
        <v>108</v>
      </c>
      <c r="C76" s="8"/>
    </row>
    <row r="77">
      <c r="B77" t="s">
        <v>109</v>
      </c>
      <c r="C77" t="s">
        <v>110</v>
      </c>
    </row>
    <row r="78">
      <c r="B78" t="s">
        <v>111</v>
      </c>
      <c r="C78" t="s">
        <v>112</v>
      </c>
    </row>
  </sheetData>
  <mergeCells>
    <mergeCell ref="A1:L1"/>
    <mergeCell ref="A2:L2"/>
    <mergeCell ref="A3:K3"/>
    <mergeCell ref="A35:L35"/>
    <mergeCell ref="A36:K36"/>
    <mergeCell ref="A47:L47"/>
    <mergeCell ref="A48:K48"/>
    <mergeCell ref="A54:L54"/>
    <mergeCell ref="A55:K55"/>
    <mergeCell ref="A60:L60"/>
    <mergeCell ref="A61:K61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2025-06-24T07:24:10Z</dcterms:created>
  <dc:creator>Apache POI</dc:creator>
</cp:coreProperties>
</file>