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<sst xmlns="http://schemas.openxmlformats.org/spreadsheetml/2006/main" count="929" uniqueCount="175">
  <si>
    <t>Ítems del llamado SERVICIO DE MANTENIMIENTO Y REPARACIÓN DE INMUEBLE con ID: 245870</t>
  </si>
  <si>
    <t>SERVICIO DE MANTENIMIENTO Y REPARACIÓN DE INMUEBLE,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</si>
  <si>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</si>
  <si>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</si>
  <si>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</si>
  <si>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</si>
  <si>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</si>
  <si>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</si>
  <si>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</si>
  <si>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</si>
  <si>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</si>
  <si>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</si>
  <si>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Destranque de cañerías pluviales y cloacales. Registro General.</t>
  </si>
  <si>
    <t>Unidad</t>
  </si>
  <si>
    <t>0,00</t>
  </si>
  <si>
    <t>1</t>
  </si>
  <si>
    <t/>
  </si>
  <si>
    <t>Destranque de cañerías fluviales por inodoros o mingitorios o lavatorios individuales</t>
  </si>
  <si>
    <t>Mantenimiento de Registros fluviales</t>
  </si>
  <si>
    <t>Provisión y colocación de cañerías para desagües pluviales</t>
  </si>
  <si>
    <t>Metros cuadrados</t>
  </si>
  <si>
    <t>Provisión y colocación de cañerías para desagües  cloacales</t>
  </si>
  <si>
    <t>Provisión y colocación de codos para desagües pluviales</t>
  </si>
  <si>
    <t>Provisión y colocación de codos para desagües cloacales</t>
  </si>
  <si>
    <t>Reparación de pérdidas de agua de todo el Edificio (por sectores específicos). Incluye detección, reparación, revoque enduido y pintura</t>
  </si>
  <si>
    <t>Provisión y cambio de goma de canillas tipo externas</t>
  </si>
  <si>
    <t>Provisión y cambio de canilla sencillas de sanitarios y kitchenettes (según las existentes)</t>
  </si>
  <si>
    <t>Previsión y cambio de canilla con  botón de presión (según las existentes)</t>
  </si>
  <si>
    <t>Mantenimiento de calentadores solar (paneles de duchas solares)</t>
  </si>
  <si>
    <t>Mantenimiento y reparación de calefones</t>
  </si>
  <si>
    <t>Cambio de tapa de inodoro</t>
  </si>
  <si>
    <t>Provisión, colocación cambio de espejos</t>
  </si>
  <si>
    <t>Provisión y cambio de KIT de Descarga de Inodoros (similar al existente)</t>
  </si>
  <si>
    <t>Mantenimiento y reparación de acometidas  por Sector(un sector equivalente a un piso)</t>
  </si>
  <si>
    <t>Provisión y cambio de  conección de entrada  para mingitorios según los existentes</t>
  </si>
  <si>
    <t>Provisión y cambio de  conección de descarga  para mingitorios según los existentes</t>
  </si>
  <si>
    <t>Provisión y cambio de conección de descarga para lavatorios según los existentes</t>
  </si>
  <si>
    <t>Mantenimiento y reparación de cisterna</t>
  </si>
  <si>
    <t>Cambio de Cisterna según las existentes</t>
  </si>
  <si>
    <t>Cambio y colocación de reflectores de fachadas frontal y zona de estacionamiento</t>
  </si>
  <si>
    <t>Provisión, Cambio y colocación de lumínicas de la terraza</t>
  </si>
  <si>
    <t>Provisión, Cambio y colocación de luces de emergencias</t>
  </si>
  <si>
    <t>Provisión, Cambio y colocación de motor de Portones Eléctricos</t>
  </si>
  <si>
    <t>Provisión, Cambio y colocación de Cadenas de Portones Eléctricos</t>
  </si>
  <si>
    <t>Mantenimiento y Reparación de Portones Eléctricos</t>
  </si>
  <si>
    <t>Reposición de control remoto de portón eléctrico (codificado y en funcionamiento)</t>
  </si>
  <si>
    <t>Provisión y colocación de tubos fluorescentes de 40 watt</t>
  </si>
  <si>
    <t>Provisión y colocación de focos de bajo consumo de 20 watt</t>
  </si>
  <si>
    <t>Provisión y colocación de focos de 250 watt</t>
  </si>
  <si>
    <t>Provisión de CAJAS para fluorescentes embutidas de 3 unidades de fluorescentes de 40 watt</t>
  </si>
  <si>
    <t>Provisión y colocación de lámparas dicroicas de 50/220</t>
  </si>
  <si>
    <t>Reparación en filtración y humedad de paredes. Incluye detección, reparación, revoque, enduido y pintura</t>
  </si>
  <si>
    <t>Provisión y cambio de cielorraso con estructura metálica de soporte correspondiente</t>
  </si>
  <si>
    <t>Mantenimiento de techos planos y terrazas, con aislaciones</t>
  </si>
  <si>
    <t>Mantenimiento de canaletas embutida con aislación para exterior</t>
  </si>
  <si>
    <t>Reparación de Mampostería armada de 0,15 con varilla de 6 mm</t>
  </si>
  <si>
    <t>Reparación de revoque</t>
  </si>
  <si>
    <t>Revoque en lugares por roturas. Incluye  reparación, revoque, enduido y pintura</t>
  </si>
  <si>
    <t>Reparación de Roturas o Quiebres de estructuras de YESO</t>
  </si>
  <si>
    <t>Reparación de roturas de paredes con envarillado</t>
  </si>
  <si>
    <t>Cambio de chapas del techo, con colocación y provisión</t>
  </si>
  <si>
    <t>Provisión y cambio de canaletas del edificio, con colocación y pintura</t>
  </si>
  <si>
    <t>Metro lineal</t>
  </si>
  <si>
    <t>Cambio y Colocación de pisos de porcellanatto</t>
  </si>
  <si>
    <t>Cambio y colocación de piso cerámico PD4</t>
  </si>
  <si>
    <t>Cambio y colocación de piso tipo layota</t>
  </si>
  <si>
    <t>Cambio y colocación de azulejos de baños</t>
  </si>
  <si>
    <t>Cambio y colocación de piso de vereda</t>
  </si>
  <si>
    <t>Provisión y colocación de mesadas para baño de mármol</t>
  </si>
  <si>
    <t>Provisión y colocación de zocalo de mesadas para baño de mármol</t>
  </si>
  <si>
    <t>Provisión y cambio de lavatorio de acero inoxidable de kitchenette idéntico al existente</t>
  </si>
  <si>
    <t>Provision y cambio de BACHA de Acero inoxidable idéntica a la existente</t>
  </si>
  <si>
    <t>Cambio y colocación de zócalo de piso cerámico</t>
  </si>
  <si>
    <t>Cambio y colocación de zócalo de madera</t>
  </si>
  <si>
    <t>Cambio y colocación de zócalo de cerámica</t>
  </si>
  <si>
    <t>Mantenimiento de aislación perimetral en terrazas</t>
  </si>
  <si>
    <t>Embutir cañerías de Aire acondicionado y aislación térmica en exteriores</t>
  </si>
  <si>
    <t>Reparación de Revoque con mezcla aislante en Ductos y Aire Luz</t>
  </si>
  <si>
    <t>Mantenimiento de sistema de Audio</t>
  </si>
  <si>
    <t>Mantenimiento y Lustre de mamparas de madera con tratamiento contra plagas</t>
  </si>
  <si>
    <t>Reparación de mamparas de madera (incluye reparación de roturas, rajaduras, enduido y pintura según la existente)</t>
  </si>
  <si>
    <t>Provisión, colocación y cambio de mamparas de madera (incluye pintura según la existente)</t>
  </si>
  <si>
    <t>Reparacion de mamparas de madera-vidrio (incluye reparación de roturas, rajaduras y pintura según la existente)</t>
  </si>
  <si>
    <t>Provisión, colocación y cambio de mamparas madera - vidrio (incluye pintura según la existente)</t>
  </si>
  <si>
    <t>Reparación de mamparas de DURLOCK  (incluye reparación de roturas, rajaduras, enduido y pintura según la existente)</t>
  </si>
  <si>
    <t>Provisión, colocación y cambio de mamparas de DURLOCK  (incluye enduido y pintura según la existente)</t>
  </si>
  <si>
    <t>Mantenimiento y Reparación de Ventiladores de Techo</t>
  </si>
  <si>
    <t>Mantenimiento y Reparación de Ventiladores de pared</t>
  </si>
  <si>
    <t>Provisión y cambio de vidrio de fachada delantera y trasera. Tipo DVH (vidrio acústico) laminado 4+4 color AZUL CITY</t>
  </si>
  <si>
    <t>Mantenimiento y Reparación de Baranda de terrazas y escaleras</t>
  </si>
  <si>
    <t>Mantenimiento y Reparación de Baranda de escaleras metálicas</t>
  </si>
  <si>
    <t>Mantenimiento y reparación de entradas de estacionamiento rampas y planas</t>
  </si>
  <si>
    <t>Reparación de Pared Externa del Edificio</t>
  </si>
  <si>
    <t>Reparación de Pared Externa Trasera del Edificio (diseño azulejado)</t>
  </si>
  <si>
    <t>Aislación externa e interna con membrana asfáltica con  aluminio</t>
  </si>
  <si>
    <t>Retiro y limpieza de Escombro (camión de 5 toneladas como mínimo)</t>
  </si>
  <si>
    <t>Provision, cambio y colocacion de alveolar de policarbonato.</t>
  </si>
  <si>
    <t>Provisión, Cambio y colocación de cerraduras</t>
  </si>
  <si>
    <t>Provisión, Cambio y colocación de herrajes de ventanas</t>
  </si>
  <si>
    <t>Provisión Cambio y colocación de puertas de madera según las existentes SIN VIDRIO</t>
  </si>
  <si>
    <t>Provisión Cambio y colocación de puertas de madera según las existentes CON VIDRIO</t>
  </si>
  <si>
    <t>Provisión Cambio y colocación de puertas de EUCATEX según las existentes SIN VIDRIO</t>
  </si>
  <si>
    <t>Provisión Cambio y colocación de puertas de EUCATEX según las existentes CON VIDRIO</t>
  </si>
  <si>
    <t>Provisión y colocación de MARCOS de madera según medida estándar pintado y barnizado</t>
  </si>
  <si>
    <t>Mantenimiento de puerta de Blindex (ajustes y otros)</t>
  </si>
  <si>
    <t>Mantenimiento de puerta Blindex y cambio de frenos</t>
  </si>
  <si>
    <t>Mantenimiento de puerta Blindex y cambio de topes</t>
  </si>
  <si>
    <t>Mantenimiento de FACHADAS Delantera y Trasera de BLINDEX (revisión por especialistas de paños, estructura metálica, ventanas, reposición de silicona, adhesivos etc) Certificada por la Empresa encargada al efecto)</t>
  </si>
  <si>
    <t>Mantenimiento de FACHADAS Delantera y Trasera de BLINDEX (revisión por especialistas de presillas de seguridad. Provisión y Cambio de las mismas con siliconado externo de protección</t>
  </si>
  <si>
    <t>Provisión, Cambio y colocación de puertas de vidrio (blindex)</t>
  </si>
  <si>
    <t>Provisión, Cambio y colocación de ventanas (blindex)</t>
  </si>
  <si>
    <t>Provisión, Cambio y colocación de ventanas (vidrio común)</t>
  </si>
  <si>
    <t>Pintura en puertas y ventanas de maderas con tratamiento contra plagas</t>
  </si>
  <si>
    <t>Pintura Látex para interior</t>
  </si>
  <si>
    <t>Pintura Látex para exterior</t>
  </si>
  <si>
    <t>Pintura Látex para exterior con tratamiento antihumedad (lijado, reparación de fisuras, enduido)</t>
  </si>
  <si>
    <t>Pintura de cielorraso</t>
  </si>
  <si>
    <t>Pintura de revestimiento Wall cap</t>
  </si>
  <si>
    <t>Pintura de barandas de escaleras</t>
  </si>
  <si>
    <t>Pintura de entrada al estacionamiento tipo de cancha deportiva</t>
  </si>
  <si>
    <t>Pintura de cancha deportiva (plastificante, tipo cancha de tenis color azul o verde y franjas colores blanco o amarillo)</t>
  </si>
  <si>
    <t>Pintura plastificante para madera de pergolado</t>
  </si>
  <si>
    <t>Pintura de baranda de terraza</t>
  </si>
  <si>
    <t>Pintura para paredes del estacionamiento</t>
  </si>
  <si>
    <t>Pintura de escaleras de emergencias</t>
  </si>
  <si>
    <t>Pintura de puertas de emergencias</t>
  </si>
  <si>
    <t>Pintura de portones eléctricos</t>
  </si>
  <si>
    <t>Mantenimiento de jardinería en área de quincho.</t>
  </si>
  <si>
    <t>Mantenimiento y Provisión de ornamentos artificiales de plantas</t>
  </si>
  <si>
    <t>Poda de árboles con retiro</t>
  </si>
  <si>
    <t>Provisión de carga de piedra triturada</t>
  </si>
  <si>
    <t>Tonelada</t>
  </si>
  <si>
    <t>Mantenimiento y reparación de pérgola de madera</t>
  </si>
  <si>
    <t>Mantenimiento del Bosque de la DNCP</t>
  </si>
  <si>
    <t>Mantenimiento, pintura y alineación de puertas de salidas contra incendio</t>
  </si>
  <si>
    <t>Mantenimiento de motobombas tipo 1</t>
  </si>
  <si>
    <t>Mantenimiento de motobombas tipo 2</t>
  </si>
  <si>
    <t>Mantenimiento de motobombas tipo 3</t>
  </si>
  <si>
    <t>Mantenimiento de motobombas tipo 4</t>
  </si>
  <si>
    <t>Mantenimiento de motobombas tipo 5</t>
  </si>
  <si>
    <t>Reparación general de motobombas tipo 1</t>
  </si>
  <si>
    <t>Reparación general de motobombas tipo 2</t>
  </si>
  <si>
    <t>Reparación general de motobombas tipo 3</t>
  </si>
  <si>
    <t>Reparación general de motobombas tipo 4</t>
  </si>
  <si>
    <t>Reparación general de motobombas tipo 5</t>
  </si>
  <si>
    <t>Mantenimiento y limpieza de tanques de agua inferior</t>
  </si>
  <si>
    <t>Mantenimiento y limpieza de tanques de agua superiores</t>
  </si>
  <si>
    <t>Mantenimiento de portones, limitador de fin de carrera, apertura y cierre</t>
  </si>
  <si>
    <t>Cambio y colocación de mamparas de baños de vidrios esmerilados</t>
  </si>
  <si>
    <t>Ajuste y reparación de muebles de cocina</t>
  </si>
  <si>
    <t>Provisión y Colocación de Rieles de soporte para los cuadros</t>
  </si>
  <si>
    <t>Mantenimiento y reparación de cortinas verticales</t>
  </si>
  <si>
    <t>Mantenimiento de carteleria interna en Gral. Reposición de Carteleria interna en oficinas de la DNCP idénticas a las existentes</t>
  </si>
  <si>
    <t>Mantenimiento, reparación e instalación de PLOTEADOS de fachadas</t>
  </si>
  <si>
    <t>Mantenimiento, PLOTEADOS . Logo Discapacidad</t>
  </si>
  <si>
    <t>Reposición de letras corpóreas de FACHADA dentera del Edificio principal de la DNCP idéntica a la existente</t>
  </si>
  <si>
    <t>Reposición de letras corpóreas de FACHADA dentera del Edificio Centro de Capacitación idéntica a la existente</t>
  </si>
  <si>
    <t>Reposición de  ploteado FACHADA delantera del Edificio Principal de la DNCP idéntica a la existente</t>
  </si>
  <si>
    <t>Reposición de  ploteado FACHADA delantera del Edificio Centro de Capacitación de la DNCP idéntica a la existente</t>
  </si>
  <si>
    <t>Reposición de LOGO CORPOREO ISO 9001/2008 i ISO 14001</t>
  </si>
  <si>
    <t>Letras Corpóreas en acero inoxidable N°0.60 tipo espejado con cobertor en PVC</t>
  </si>
  <si>
    <t>Trabajos de carpintería en Gral.</t>
  </si>
  <si>
    <t>Trabajos de herrería en Gral.</t>
  </si>
  <si>
    <t>Provisión y colocación de tela tipo media sombra</t>
  </si>
  <si>
    <t>Provisión y Cambio de Alfombrado</t>
  </si>
  <si>
    <t>Provisión y cambio de piso de goma antideslizante negro</t>
  </si>
  <si>
    <t>Provision y cambio de piso tipo VINILICO igual al existente</t>
  </si>
  <si>
    <t>Provisión y cambio de cinta tipo antideslizante transparente para bordes de escalera 3M</t>
  </si>
  <si>
    <t>Reparación o provisión de redes de nylon de red perimetral de cancha deportiva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</si>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</sst>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1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20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20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20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25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29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31</v>
      </c>
      <c r="D18" t="s" s="5">
        <v>20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33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35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37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39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40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41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43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45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47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49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50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51</v>
      </c>
      <c r="D38" t="s" s="5">
        <v>20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52</v>
      </c>
      <c r="D39" t="s" s="5">
        <v>20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53</v>
      </c>
      <c r="D40" t="s" s="5">
        <v>20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54</v>
      </c>
      <c r="D41" t="s" s="5">
        <v>20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55</v>
      </c>
      <c r="D42" t="s" s="5">
        <v>20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56</v>
      </c>
      <c r="D43" t="s" s="5">
        <v>20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57</v>
      </c>
      <c r="D44" t="s" s="5">
        <v>20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58</v>
      </c>
      <c r="D45" t="s" s="5">
        <v>20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59</v>
      </c>
      <c r="D46" t="s" s="5">
        <v>20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60</v>
      </c>
      <c r="D47" t="s" s="5">
        <v>20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61</v>
      </c>
      <c r="D48" t="s" s="5">
        <v>62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63</v>
      </c>
      <c r="D49" t="s" s="5">
        <v>20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64</v>
      </c>
      <c r="D50" t="s" s="5">
        <v>20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65</v>
      </c>
      <c r="D51" t="s" s="5">
        <v>20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66</v>
      </c>
      <c r="D52" t="s" s="5">
        <v>20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67</v>
      </c>
      <c r="D53" t="s" s="5">
        <v>20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68</v>
      </c>
      <c r="D54" t="s" s="5">
        <v>20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69</v>
      </c>
      <c r="D55" t="s" s="5">
        <v>62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70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71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72</v>
      </c>
      <c r="D58" t="s" s="5">
        <v>20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73</v>
      </c>
      <c r="D59" t="s" s="5">
        <v>62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74</v>
      </c>
      <c r="D60" t="s" s="5">
        <v>62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75</v>
      </c>
      <c r="D61" t="s" s="5">
        <v>62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76</v>
      </c>
      <c r="D62" t="s" s="5">
        <v>62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77</v>
      </c>
      <c r="D63" t="s" s="5">
        <v>20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78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79</v>
      </c>
      <c r="D65" t="s" s="5">
        <v>20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80</v>
      </c>
      <c r="D66" t="s" s="5">
        <v>20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81</v>
      </c>
      <c r="D67" t="s" s="5">
        <v>20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82</v>
      </c>
      <c r="D68" t="s" s="5">
        <v>20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83</v>
      </c>
      <c r="D69" t="s" s="5">
        <v>20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84</v>
      </c>
      <c r="D70" t="s" s="5">
        <v>20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85</v>
      </c>
      <c r="D71" t="s" s="5">
        <v>20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86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87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88</v>
      </c>
      <c r="D74" t="s" s="5">
        <v>20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89</v>
      </c>
      <c r="D75" t="s" s="5">
        <v>62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90</v>
      </c>
      <c r="D76" t="s" s="5">
        <v>62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91</v>
      </c>
      <c r="D77" t="s" s="5">
        <v>20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</v>
      </c>
      <c r="C78" t="s" s="5">
        <v>92</v>
      </c>
      <c r="D78" t="s" s="5">
        <v>20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</v>
      </c>
      <c r="C79" t="s" s="5">
        <v>93</v>
      </c>
      <c r="D79" t="s" s="5">
        <v>20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11</v>
      </c>
      <c r="C80" t="s" s="5">
        <v>94</v>
      </c>
      <c r="D80" t="s" s="5">
        <v>20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11</v>
      </c>
      <c r="C81" t="s" s="5">
        <v>95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11</v>
      </c>
      <c r="C82" t="s" s="5">
        <v>96</v>
      </c>
      <c r="D82" t="s" s="5">
        <v>20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11</v>
      </c>
      <c r="C83" t="s" s="5">
        <v>97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11</v>
      </c>
      <c r="C84" t="s" s="5">
        <v>98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11</v>
      </c>
      <c r="C85" t="s" s="5">
        <v>99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11</v>
      </c>
      <c r="C86" t="s" s="5">
        <v>100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11</v>
      </c>
      <c r="C87" t="s" s="5">
        <v>101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102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103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11</v>
      </c>
      <c r="C90" t="s" s="5">
        <v>104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11</v>
      </c>
      <c r="C91" t="s" s="5">
        <v>105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11</v>
      </c>
      <c r="C92" t="s" s="5">
        <v>106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11</v>
      </c>
      <c r="C93" t="s" s="5">
        <v>107</v>
      </c>
      <c r="D93" t="s" s="5">
        <v>20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11</v>
      </c>
      <c r="C94" t="s" s="5">
        <v>108</v>
      </c>
      <c r="D94" t="s" s="5">
        <v>62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11</v>
      </c>
      <c r="C95" t="s" s="5">
        <v>109</v>
      </c>
      <c r="D95" t="s" s="5">
        <v>20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</v>
      </c>
      <c r="C96" t="s" s="5">
        <v>110</v>
      </c>
      <c r="D96" t="s" s="5">
        <v>20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</v>
      </c>
      <c r="C97" t="s" s="5">
        <v>111</v>
      </c>
      <c r="D97" t="s" s="5">
        <v>20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11</v>
      </c>
      <c r="C98" t="s" s="5">
        <v>112</v>
      </c>
      <c r="D98" t="s" s="5">
        <v>20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11</v>
      </c>
      <c r="C99" t="s" s="5">
        <v>113</v>
      </c>
      <c r="D99" t="s" s="5">
        <v>20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11</v>
      </c>
      <c r="C100" t="s" s="5">
        <v>114</v>
      </c>
      <c r="D100" t="s" s="5">
        <v>20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11</v>
      </c>
      <c r="C101" t="s" s="5">
        <v>115</v>
      </c>
      <c r="D101" t="s" s="5">
        <v>20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11</v>
      </c>
      <c r="C102" t="s" s="5">
        <v>116</v>
      </c>
      <c r="D102" t="s" s="5">
        <v>20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11</v>
      </c>
      <c r="C103" t="s" s="5">
        <v>117</v>
      </c>
      <c r="D103" t="s" s="5">
        <v>20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11</v>
      </c>
      <c r="C104" t="s" s="5">
        <v>118</v>
      </c>
      <c r="D104" t="s" s="5">
        <v>62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11</v>
      </c>
      <c r="C105" t="s" s="5">
        <v>119</v>
      </c>
      <c r="D105" t="s" s="5">
        <v>20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11</v>
      </c>
      <c r="C106" t="s" s="5">
        <v>120</v>
      </c>
      <c r="D106" t="s" s="5">
        <v>20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11</v>
      </c>
      <c r="C107" t="s" s="5">
        <v>121</v>
      </c>
      <c r="D107" t="s" s="5">
        <v>20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11</v>
      </c>
      <c r="C108" t="s" s="5">
        <v>122</v>
      </c>
      <c r="D108" t="s" s="5">
        <v>62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11</v>
      </c>
      <c r="C109" t="s" s="5">
        <v>123</v>
      </c>
      <c r="D109" t="s" s="5">
        <v>20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11</v>
      </c>
      <c r="C110" t="s" s="5">
        <v>124</v>
      </c>
      <c r="D110" t="s" s="5">
        <v>20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11</v>
      </c>
      <c r="C111" t="s" s="5">
        <v>125</v>
      </c>
      <c r="D111" t="s" s="5">
        <v>20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11</v>
      </c>
      <c r="C112" t="s" s="5">
        <v>126</v>
      </c>
      <c r="D112" t="s" s="5">
        <v>20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11</v>
      </c>
      <c r="C113" t="s" s="5">
        <v>127</v>
      </c>
      <c r="D113" t="s" s="5">
        <v>20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11</v>
      </c>
      <c r="C114" t="s" s="5">
        <v>128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11</v>
      </c>
      <c r="C115" t="s" s="5">
        <v>129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11</v>
      </c>
      <c r="C116" t="s" s="5">
        <v>130</v>
      </c>
      <c r="D116" t="s" s="5">
        <v>131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11</v>
      </c>
      <c r="C117" t="s" s="5">
        <v>132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11</v>
      </c>
      <c r="C118" t="s" s="5">
        <v>133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11</v>
      </c>
      <c r="C119" t="s" s="5">
        <v>134</v>
      </c>
      <c r="D119" t="s" s="5">
        <v>20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11</v>
      </c>
      <c r="C120" t="s" s="5">
        <v>135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11</v>
      </c>
      <c r="C121" t="s" s="5">
        <v>136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11</v>
      </c>
      <c r="C122" t="s" s="5">
        <v>137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11</v>
      </c>
      <c r="C123" t="s" s="5">
        <v>138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11</v>
      </c>
      <c r="C124" t="s" s="5">
        <v>139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11</v>
      </c>
      <c r="C125" t="s" s="5">
        <v>140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11</v>
      </c>
      <c r="C126" t="s" s="5">
        <v>141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11</v>
      </c>
      <c r="C127" t="s" s="5">
        <v>142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11</v>
      </c>
      <c r="C128" t="s" s="5">
        <v>143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11</v>
      </c>
      <c r="C129" t="s" s="5">
        <v>144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11</v>
      </c>
      <c r="C130" t="s" s="5">
        <v>145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11</v>
      </c>
      <c r="C131" t="s" s="5">
        <v>146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11</v>
      </c>
      <c r="C132" t="s" s="5">
        <v>147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11</v>
      </c>
      <c r="C133" t="s" s="5">
        <v>148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11</v>
      </c>
      <c r="C134" t="s" s="5">
        <v>149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11</v>
      </c>
      <c r="C135" t="s" s="5">
        <v>150</v>
      </c>
      <c r="D135" t="s" s="5">
        <v>62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11</v>
      </c>
      <c r="C136" t="s" s="5">
        <v>151</v>
      </c>
      <c r="D136" t="s" s="5">
        <v>62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11</v>
      </c>
      <c r="C137" t="s" s="5">
        <v>152</v>
      </c>
      <c r="D137" t="s" s="5">
        <v>20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11</v>
      </c>
      <c r="C138" t="s" s="5">
        <v>153</v>
      </c>
      <c r="D138" t="s" s="5">
        <v>20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11</v>
      </c>
      <c r="C139" t="s" s="5">
        <v>154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11</v>
      </c>
      <c r="C140" t="s" s="5">
        <v>155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11</v>
      </c>
      <c r="C141" t="s" s="5">
        <v>156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11</v>
      </c>
      <c r="C142" t="s" s="5">
        <v>157</v>
      </c>
      <c r="D142" t="s" s="5">
        <v>20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11</v>
      </c>
      <c r="C143" t="s" s="5">
        <v>158</v>
      </c>
      <c r="D143" t="s" s="5">
        <v>20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11</v>
      </c>
      <c r="C144" t="s" s="5">
        <v>159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11</v>
      </c>
      <c r="C145" t="s" s="5">
        <v>160</v>
      </c>
      <c r="D145" t="s" s="5">
        <v>20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11</v>
      </c>
      <c r="C146" t="s" s="5">
        <v>161</v>
      </c>
      <c r="D146" t="s" s="5">
        <v>20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11</v>
      </c>
      <c r="C147" t="s" s="5">
        <v>161</v>
      </c>
      <c r="D147" t="s" s="5">
        <v>62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11</v>
      </c>
      <c r="C148" t="s" s="5">
        <v>162</v>
      </c>
      <c r="D148" t="s" s="5">
        <v>20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11</v>
      </c>
      <c r="C149" t="s" s="5">
        <v>162</v>
      </c>
      <c r="D149" t="s" s="5">
        <v>62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11</v>
      </c>
      <c r="C150" t="s" s="5">
        <v>163</v>
      </c>
      <c r="D150" t="s" s="5">
        <v>20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11</v>
      </c>
      <c r="C151" t="s" s="5">
        <v>164</v>
      </c>
      <c r="D151" t="s" s="5">
        <v>20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11</v>
      </c>
      <c r="C152" t="s" s="5">
        <v>165</v>
      </c>
      <c r="D152" t="s" s="5">
        <v>20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11</v>
      </c>
      <c r="C153" t="s" s="5">
        <v>166</v>
      </c>
      <c r="D153" t="s" s="5">
        <v>20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11</v>
      </c>
      <c r="C154" t="s" s="5">
        <v>167</v>
      </c>
      <c r="D154" t="s" s="5">
        <v>62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11</v>
      </c>
      <c r="C155" t="s" s="5">
        <v>168</v>
      </c>
      <c r="D155" t="s" s="5">
        <v>20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H156" t="s">
        <v>169</v>
      </c>
    </row>
    <row r="162">
      <c r="B162" t="s" s="8">
        <v>170</v>
      </c>
      <c r="C162" s="8"/>
    </row>
    <row r="163">
      <c r="B163" t="s">
        <v>171</v>
      </c>
      <c r="C163" t="s">
        <v>172</v>
      </c>
    </row>
    <row r="164">
      <c r="B164" t="s">
        <v>173</v>
      </c>
      <c r="C164" t="s">
        <v>174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2025-09-16T20:56:34Z</dcterms:created>
  <dc:creator>Apache POI</dc:creator>
</cp:coreProperties>
</file>