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<sst xmlns="http://schemas.openxmlformats.org/spreadsheetml/2006/main" count="95" uniqueCount="50">
  <si>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Construcción de Mamposteria (Pared) en el Tinglado Municipal con ID: 245991</t>
  </si>
  <si>
    <t>Construcción de Mamposteria (Pared) en 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</si>
  <si>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</si>
  <si>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</si>
  <si>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</si>
  <si>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</si>
  <si>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</si>
  <si>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</si>
  <si>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</si>
  <si>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72101607-007</t>
  </si>
  <si>
    <t>Ladrillo</t>
  </si>
  <si>
    <t>Unidad</t>
  </si>
  <si>
    <t>24.000</t>
  </si>
  <si>
    <t/>
  </si>
  <si>
    <t>Piedra triturada</t>
  </si>
  <si>
    <t>Kilogramos</t>
  </si>
  <si>
    <t>20.000</t>
  </si>
  <si>
    <t>Arena Lavada</t>
  </si>
  <si>
    <t>Varilla 10 mm2</t>
  </si>
  <si>
    <t>20</t>
  </si>
  <si>
    <t>Varilla 6 mm2</t>
  </si>
  <si>
    <t>30</t>
  </si>
  <si>
    <t>Cemento Porlant</t>
  </si>
  <si>
    <t>750</t>
  </si>
  <si>
    <t>Vedalit de 18 Lts</t>
  </si>
  <si>
    <t>4</t>
  </si>
  <si>
    <t>Varilla 16 mm2</t>
  </si>
  <si>
    <t>40</t>
  </si>
  <si>
    <t>Varilla 8 mm2</t>
  </si>
  <si>
    <t>60</t>
  </si>
  <si>
    <t>Electrodo 3,25</t>
  </si>
  <si>
    <t>2</t>
  </si>
  <si>
    <t>Chapa Nº 26</t>
  </si>
  <si>
    <t>1</t>
  </si>
  <si>
    <t>Columna y encadenado</t>
  </si>
  <si>
    <t>Metros</t>
  </si>
  <si>
    <t>80</t>
  </si>
  <si>
    <t>Mamposteria 0,15</t>
  </si>
  <si>
    <t>Metros cuadrados</t>
  </si>
  <si>
    <t>300</t>
  </si>
  <si>
    <t>Demolicion de pared</t>
  </si>
  <si>
    <t>Zapata</t>
  </si>
  <si>
    <t>10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</si>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</sst>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11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33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2025-09-08T05:09:20Z</dcterms:created>
  <dc:creator>Apache POI</dc:creator>
</cp:coreProperties>
</file>