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<sst xmlns="http://schemas.openxmlformats.org/spreadsheetml/2006/main" count="474" uniqueCount="124">
  <si>
    <t>Ítems del llamado Servicio de Ceremonial con ID: 246959</t>
  </si>
  <si>
    <t>LOTE NRO: 1</t>
  </si>
  <si>
    <t>ALQUILERES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</si>
  <si>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</si>
  <si>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</si>
  <si>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</si>
  <si>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</si>
  <si>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</si>
  <si>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</si>
  <si>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</si>
  <si>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</si>
  <si>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</si>
  <si>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90151802-020</t>
  </si>
  <si>
    <t>Provision de tablones para 12 personas</t>
  </si>
  <si>
    <t>Unidad</t>
  </si>
  <si>
    <t>0,00</t>
  </si>
  <si>
    <t>1</t>
  </si>
  <si>
    <t/>
  </si>
  <si>
    <t>90151802-021</t>
  </si>
  <si>
    <t xml:space="preserve">Provision de Mesa redonda para 8 personas </t>
  </si>
  <si>
    <t>90151802-004</t>
  </si>
  <si>
    <t>Provision de mantel para tablón</t>
  </si>
  <si>
    <t>Provision de mantel para mesa redonda</t>
  </si>
  <si>
    <t>Cubre mantel para tablón cuadrado, redondo normal</t>
  </si>
  <si>
    <t>Cubre mantel para tablón cuadrado, redondo de brocato</t>
  </si>
  <si>
    <t>Provision de pollerón de tablón</t>
  </si>
  <si>
    <t>90151802-015</t>
  </si>
  <si>
    <t>Provision de platos de primera calidad</t>
  </si>
  <si>
    <t>90151802-016</t>
  </si>
  <si>
    <t>Provision de platitos de primera calidad</t>
  </si>
  <si>
    <t>90151802-037</t>
  </si>
  <si>
    <t>Provision de tazas con platitos para café de primera calidad</t>
  </si>
  <si>
    <t>90151802-006</t>
  </si>
  <si>
    <t>Provision de sillas de plástico</t>
  </si>
  <si>
    <t>Provision de sillas cromadas</t>
  </si>
  <si>
    <t>Provision de sillas cromadas vestidas</t>
  </si>
  <si>
    <t>90151802-022</t>
  </si>
  <si>
    <t>Provision de forro para silla cromada</t>
  </si>
  <si>
    <t>90151802-007</t>
  </si>
  <si>
    <t>Provision de bandeja para mozo</t>
  </si>
  <si>
    <t>Cubre bandeja y repasador</t>
  </si>
  <si>
    <t>90151802-010</t>
  </si>
  <si>
    <t>Provision de Tenedor de primera calidad</t>
  </si>
  <si>
    <t>Provision de Cuchillo de primera calidad</t>
  </si>
  <si>
    <t>Provision de Cuchara de primera calidad</t>
  </si>
  <si>
    <t>Provision de Cucharita de primera calidad</t>
  </si>
  <si>
    <t>90151802-011</t>
  </si>
  <si>
    <t>Provision de vasos de vidrio para agua, jugo, soda y gaseosa de primera calidad</t>
  </si>
  <si>
    <t>Provision de vasos de vidrio para whisky de primera calidad</t>
  </si>
  <si>
    <t>90151802-012</t>
  </si>
  <si>
    <t>Provision de copas de vino y agua de primera calidad</t>
  </si>
  <si>
    <t>90151802-054</t>
  </si>
  <si>
    <t>Provision de vasos de plástico grande (paquete de 100 unidades)</t>
  </si>
  <si>
    <t>Provision de vasos de plástico chico (paquete de 100 unidades)</t>
  </si>
  <si>
    <t>90151802-043</t>
  </si>
  <si>
    <t>Provision de Jarra de vidrio de primera calidad</t>
  </si>
  <si>
    <t>90151802-018</t>
  </si>
  <si>
    <t>Provision de Hielera con pinza</t>
  </si>
  <si>
    <t>90151802-023</t>
  </si>
  <si>
    <t>Provision de tacho grande</t>
  </si>
  <si>
    <t>Provision de servilleta de tela de primera calidad</t>
  </si>
  <si>
    <t>Provision de servilleta de papel (paquete de 100 unidades)</t>
  </si>
  <si>
    <t>Provision de Bandejitas de plástico (paquete de 100 unidades)</t>
  </si>
  <si>
    <t>Provision de Bandejitas de cartón (paquete de 100 unidades)</t>
  </si>
  <si>
    <t>90151802-002</t>
  </si>
  <si>
    <t>Provision de toldo mediano 8x8</t>
  </si>
  <si>
    <t>Provision de toldo grande 12x12</t>
  </si>
  <si>
    <t>90151802-052</t>
  </si>
  <si>
    <t>Provision de tarima 3x3</t>
  </si>
  <si>
    <t>Provision de tarima 8x8</t>
  </si>
  <si>
    <t>Provision de tarima 12x12</t>
  </si>
  <si>
    <t>80161504-008</t>
  </si>
  <si>
    <t>Alquiler de Sanitario Movil</t>
  </si>
  <si>
    <t>Precio Total</t>
  </si>
  <si>
    <t>LOTE NRO: 2</t>
  </si>
  <si>
    <t>ALQUILER DE EQUIPOS DE APOYO, Contrato Abierto: por Cantidad , Abastecimiento simultáneo: No</t>
  </si>
  <si>
    <t>90151802-001</t>
  </si>
  <si>
    <t>Sonido para 30.000 personas</t>
  </si>
  <si>
    <t>Micrófono inhalámbrico</t>
  </si>
  <si>
    <t>90151802-055</t>
  </si>
  <si>
    <t>Servicio de iluminacion para escenario</t>
  </si>
  <si>
    <t>90151802-035</t>
  </si>
  <si>
    <t>Servicio de decoración para escenario</t>
  </si>
  <si>
    <t>90151802-032</t>
  </si>
  <si>
    <t>Alquiler de escenario el m2 x 1,5m. de altura</t>
  </si>
  <si>
    <t>90151802-056</t>
  </si>
  <si>
    <t>Alfombrado x m2</t>
  </si>
  <si>
    <t>Proyectores de 5000 ansilumen y mas</t>
  </si>
  <si>
    <t>90151802-031</t>
  </si>
  <si>
    <t>Separadores con cordones</t>
  </si>
  <si>
    <t>90151802-040</t>
  </si>
  <si>
    <t>Pantalla gigante de 6x4 m.</t>
  </si>
  <si>
    <t>Consola digital</t>
  </si>
  <si>
    <t>Procesador</t>
  </si>
  <si>
    <t>Ecualizador</t>
  </si>
  <si>
    <t>Compresor</t>
  </si>
  <si>
    <t>Limitador Multiefecto</t>
  </si>
  <si>
    <t>Bafle</t>
  </si>
  <si>
    <t>Monitor</t>
  </si>
  <si>
    <t>Pedestal para micrófono de pie</t>
  </si>
  <si>
    <t>Mezcladora - Amplificadora de 12 canales</t>
  </si>
  <si>
    <t>Casetero profesional</t>
  </si>
  <si>
    <t>Sistema de Grabación</t>
  </si>
  <si>
    <t>Manguera de 24 canales</t>
  </si>
  <si>
    <t>Generador de 100 Kva</t>
  </si>
  <si>
    <t>Personal Técnico (presupuesto x persona)</t>
  </si>
  <si>
    <t>LOTE NRO: 3</t>
  </si>
  <si>
    <t>PROVISIÓN DE FLORES, Contrato Abierto: por Cantidad , Abastecimiento simultáneo: No</t>
  </si>
  <si>
    <t>90151802-042</t>
  </si>
  <si>
    <t>Centro de mesa alargado para reunión</t>
  </si>
  <si>
    <t>Arreglo floral para eventos especiales</t>
  </si>
  <si>
    <t>Arreglo floral redondo pequeño para despacho</t>
  </si>
  <si>
    <t>Centro de mesa floral para conferencia</t>
  </si>
  <si>
    <t>Arreglo floral multicolores para cumplido</t>
  </si>
  <si>
    <t>Arreglo floral importante para cumplido</t>
  </si>
  <si>
    <t>Arreglo floral en base de vidrio alto, para eventos especiales</t>
  </si>
  <si>
    <t>Corona de flores naturales</t>
  </si>
  <si>
    <t>Corona de laureles simple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</si>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</sst>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20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32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32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20</v>
      </c>
      <c r="C20" t="s" s="5">
        <v>40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41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41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41</v>
      </c>
      <c r="C24" t="s" s="5">
        <v>45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46</v>
      </c>
      <c r="C25" t="s" s="5">
        <v>47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46</v>
      </c>
      <c r="C26" t="s" s="5">
        <v>48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49</v>
      </c>
      <c r="C27" t="s" s="5">
        <v>50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51</v>
      </c>
      <c r="C28" t="s" s="5">
        <v>52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51</v>
      </c>
      <c r="C29" t="s" s="5">
        <v>53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56</v>
      </c>
      <c r="C31" t="s" s="5">
        <v>57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20</v>
      </c>
      <c r="C33" t="s" s="5">
        <v>60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20</v>
      </c>
      <c r="C34" t="s" s="5">
        <v>61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51</v>
      </c>
      <c r="C35" t="s" s="5">
        <v>62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51</v>
      </c>
      <c r="C36" t="s" s="5">
        <v>63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64</v>
      </c>
      <c r="C37" t="s" s="5">
        <v>65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64</v>
      </c>
      <c r="C38" t="s" s="5">
        <v>66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67</v>
      </c>
      <c r="C39" t="s" s="5">
        <v>68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67</v>
      </c>
      <c r="C40" t="s" s="5">
        <v>69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67</v>
      </c>
      <c r="C41" t="s" s="5">
        <v>70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71</v>
      </c>
      <c r="C42" t="s" s="5">
        <v>72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73</v>
      </c>
    </row>
    <row r="44">
      <c r="A44" s="3" t="s">
        <v>74</v>
      </c>
    </row>
    <row r="45">
      <c r="A45" s="7" t="s">
        <v>75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76</v>
      </c>
      <c r="C47" t="s" s="5">
        <v>77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76</v>
      </c>
      <c r="C48" t="s" s="5">
        <v>78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79</v>
      </c>
      <c r="C49" t="s" s="5">
        <v>80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4.0</v>
      </c>
      <c r="B50" t="s" s="5">
        <v>81</v>
      </c>
      <c r="C50" t="s" s="5">
        <v>82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5.0</v>
      </c>
      <c r="B51" t="s" s="5">
        <v>83</v>
      </c>
      <c r="C51" t="s" s="5">
        <v>84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6.0</v>
      </c>
      <c r="B52" t="s" s="5">
        <v>85</v>
      </c>
      <c r="C52" t="s" s="5">
        <v>86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7.0</v>
      </c>
      <c r="B53" t="s" s="5">
        <v>76</v>
      </c>
      <c r="C53" t="s" s="5">
        <v>87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8.0</v>
      </c>
      <c r="B54" t="s" s="5">
        <v>88</v>
      </c>
      <c r="C54" t="s" s="5">
        <v>89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9.0</v>
      </c>
      <c r="B55" t="s" s="5">
        <v>90</v>
      </c>
      <c r="C55" t="s" s="5">
        <v>91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10.0</v>
      </c>
      <c r="B56" t="s" s="5">
        <v>76</v>
      </c>
      <c r="C56" t="s" s="5">
        <v>92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11.0</v>
      </c>
      <c r="B57" t="s" s="5">
        <v>76</v>
      </c>
      <c r="C57" t="s" s="5">
        <v>93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12.0</v>
      </c>
      <c r="B58" t="s" s="5">
        <v>76</v>
      </c>
      <c r="C58" t="s" s="5">
        <v>94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13.0</v>
      </c>
      <c r="B59" t="s" s="5">
        <v>76</v>
      </c>
      <c r="C59" t="s" s="5">
        <v>95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14.0</v>
      </c>
      <c r="B60" t="s" s="5">
        <v>76</v>
      </c>
      <c r="C60" t="s" s="5">
        <v>96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15.0</v>
      </c>
      <c r="B61" t="s" s="5">
        <v>76</v>
      </c>
      <c r="C61" t="s" s="5">
        <v>97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16.0</v>
      </c>
      <c r="B62" t="s" s="5">
        <v>76</v>
      </c>
      <c r="C62" t="s" s="5">
        <v>98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17.0</v>
      </c>
      <c r="B63" t="s" s="5">
        <v>76</v>
      </c>
      <c r="C63" t="s" s="5">
        <v>99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18.0</v>
      </c>
      <c r="B64" t="s" s="5">
        <v>76</v>
      </c>
      <c r="C64" t="s" s="5">
        <v>100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19.0</v>
      </c>
      <c r="B65" t="s" s="5">
        <v>76</v>
      </c>
      <c r="C65" t="s" s="5">
        <v>101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20.0</v>
      </c>
      <c r="B66" t="s" s="5">
        <v>76</v>
      </c>
      <c r="C66" t="s" s="5">
        <v>102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21.0</v>
      </c>
      <c r="B67" t="s" s="5">
        <v>76</v>
      </c>
      <c r="C67" t="s" s="5">
        <v>103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22.0</v>
      </c>
      <c r="B68" t="s" s="5">
        <v>79</v>
      </c>
      <c r="C68" t="s" s="5">
        <v>104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23.0</v>
      </c>
      <c r="B69" t="s" s="5">
        <v>76</v>
      </c>
      <c r="C69" t="s" s="5">
        <v>105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73</v>
      </c>
    </row>
    <row r="71">
      <c r="A71" s="3" t="s">
        <v>106</v>
      </c>
    </row>
    <row r="72">
      <c r="A72" s="7" t="s">
        <v>107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108</v>
      </c>
      <c r="C74" t="s" s="5">
        <v>109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108</v>
      </c>
      <c r="C75" t="s" s="5">
        <v>110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108</v>
      </c>
      <c r="C76" t="s" s="5">
        <v>111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4.0</v>
      </c>
      <c r="B77" t="s" s="5">
        <v>108</v>
      </c>
      <c r="C77" t="s" s="5">
        <v>112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5.0</v>
      </c>
      <c r="B78" t="s" s="5">
        <v>108</v>
      </c>
      <c r="C78" t="s" s="5">
        <v>113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6.0</v>
      </c>
      <c r="B79" t="s" s="5">
        <v>108</v>
      </c>
      <c r="C79" t="s" s="5">
        <v>114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7.0</v>
      </c>
      <c r="B80" t="s" s="5">
        <v>108</v>
      </c>
      <c r="C80" t="s" s="5">
        <v>115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8.0</v>
      </c>
      <c r="B81" t="s" s="5">
        <v>108</v>
      </c>
      <c r="C81" t="s" s="5">
        <v>110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9.0</v>
      </c>
      <c r="B82" t="s" s="5">
        <v>108</v>
      </c>
      <c r="C82" t="s" s="5">
        <v>116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10.0</v>
      </c>
      <c r="B83" t="s" s="5">
        <v>108</v>
      </c>
      <c r="C83" t="s" s="5">
        <v>116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11.0</v>
      </c>
      <c r="B84" t="s" s="5">
        <v>108</v>
      </c>
      <c r="C84" t="s" s="5">
        <v>117</v>
      </c>
      <c r="D84" t="s" s="5">
        <v>118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73</v>
      </c>
    </row>
    <row r="91">
      <c r="B91" t="s" s="8">
        <v>119</v>
      </c>
      <c r="C91" s="8"/>
    </row>
    <row r="92">
      <c r="B92" t="s">
        <v>120</v>
      </c>
      <c r="C92" t="s">
        <v>121</v>
      </c>
    </row>
    <row r="93">
      <c r="B93" t="s">
        <v>122</v>
      </c>
      <c r="C93" t="s">
        <v>123</v>
      </c>
    </row>
  </sheetData>
  <mergeCells>
    <mergeCell ref="A1:L1"/>
    <mergeCell ref="A2:L2"/>
    <mergeCell ref="A3:K3"/>
    <mergeCell ref="A44:L44"/>
    <mergeCell ref="A45:K45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2025-08-30T14:01:52Z</dcterms:created>
  <dc:creator>Apache POI</dc:creator>
</cp:coreProperties>
</file>