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<sst xmlns="http://schemas.openxmlformats.org/spreadsheetml/2006/main" count="126" uniqueCount="33">
  <si>
    <t>Ítems del llamado CONSTRUCCION DE ADOQUINADO EN LA CIUDAD DE PILAR con ID: 247256</t>
  </si>
  <si>
    <t>LOTE NRO: 1</t>
  </si>
  <si>
    <t>CONSTRUCCION DE ADOQUINADO SOBRE LA CALLE MARIO LUIS DE FINIS ENTRE LAS CALLES ANGELA ROLON DE JARA,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</si>
  <si>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</si>
  <si>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</si>
  <si>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</si>
  <si>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</si>
  <si>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</si>
  <si>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</si>
  <si>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</si>
  <si>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</si>
  <si>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</si>
  <si>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</si>
  <si>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</si>
  <si>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</si>
  <si>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</si>
  <si>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Revestimiento de pisos</t>
  </si>
  <si>
    <t>30131703-002</t>
  </si>
  <si>
    <t>Cordon de hormigon</t>
  </si>
  <si>
    <t>72131601-013</t>
  </si>
  <si>
    <t>Limpieza de obra</t>
  </si>
  <si>
    <t>Precio Total</t>
  </si>
  <si>
    <t>LOTE NRO: 2</t>
  </si>
  <si>
    <t>ADOQUINADO SOBRE LA CALLE TTE. SANTIAGO BRIZUELA ENTRE SAAVEDRA Y CAP. CABALLERO Y LA CALLE MUJER PARAGUAYA ENTRE YEGROS Y ANTEQUERA., Contrato Abierto: No , Abastecimiento simultáneo: No</t>
  </si>
  <si>
    <t>LOTE NRO: 3</t>
  </si>
  <si>
    <t>CONSTRUCCION DE ADOQUINADO SOBRE LA CALLE AVD. COSTANERA (CALLE J) ENTRE LAS CALLES JOSE DE ANTEQUERA Y CASTRO Y CAP. CABALLERO, Contrato Abierto: No , Abastecimiento simultáneo: No</t>
  </si>
  <si>
    <t>LOTE NRO: 4</t>
  </si>
  <si>
    <t>ADOQUINADO SOBRE LA CALLE ALFEREZ JOSE FELIX LOPEZ PESOA Y DR. EULOGIO GIMENEZ ENTRE LAS CALLES TTE. JOSE MARIA CANO Y CAP. DON JUAN DE JARA,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</si>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</sst>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19</v>
      </c>
      <c r="C16" t="s" s="5">
        <v>20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21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21</v>
      </c>
    </row>
    <row r="26">
      <c r="A26" s="3" t="s">
        <v>26</v>
      </c>
    </row>
    <row r="27">
      <c r="A27" s="7" t="s">
        <v>27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15</v>
      </c>
      <c r="C30" t="s" s="5">
        <v>16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17</v>
      </c>
      <c r="C31" t="s" s="5">
        <v>18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19</v>
      </c>
      <c r="C32" t="s" s="5">
        <v>20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21</v>
      </c>
    </row>
    <row r="39">
      <c r="B39" t="s" s="8">
        <v>28</v>
      </c>
      <c r="C39" s="8"/>
    </row>
    <row r="40">
      <c r="B40" t="s">
        <v>29</v>
      </c>
      <c r="C40" t="s">
        <v>30</v>
      </c>
    </row>
    <row r="41">
      <c r="B41" t="s">
        <v>31</v>
      </c>
      <c r="C41" t="s">
        <v>32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2025-09-14T08:22:18Z</dcterms:created>
  <dc:creator>Apache POI</dc:creator>
</cp:coreProperties>
</file>