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<sst xmlns="http://schemas.openxmlformats.org/spreadsheetml/2006/main" count="75" uniqueCount="37">
  <si>
    <t>Ítems del llamado Proyecto de avicultura con ID: 248040</t>
  </si>
  <si>
    <t>Proyecto de avicultura,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</si>
  <si>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</si>
  <si>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</si>
  <si>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</si>
  <si>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</si>
  <si>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</si>
  <si>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</si>
  <si>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</si>
  <si>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</si>
  <si>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Org.de productores</t>
  </si>
  <si>
    <t>Unidad</t>
  </si>
  <si>
    <t>1</t>
  </si>
  <si>
    <t/>
  </si>
  <si>
    <t>Ad. y contabilidad básica</t>
  </si>
  <si>
    <t>Avicultura</t>
  </si>
  <si>
    <t>Comedero</t>
  </si>
  <si>
    <t>70</t>
  </si>
  <si>
    <t>Bebedero plastico</t>
  </si>
  <si>
    <t>Pollitos ponedoras</t>
  </si>
  <si>
    <t>2.100</t>
  </si>
  <si>
    <t>Vacunas New castle</t>
  </si>
  <si>
    <t>Vitagol</t>
  </si>
  <si>
    <t>Antiparasitario</t>
  </si>
  <si>
    <t>Antibiotico</t>
  </si>
  <si>
    <t>Balanceado crecimiento</t>
  </si>
  <si>
    <t>Kilogramos</t>
  </si>
  <si>
    <t>5.250</t>
  </si>
  <si>
    <t>Tejido</t>
  </si>
  <si>
    <t>Metros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</si>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</sst>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11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11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11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24</v>
      </c>
      <c r="D13" t="s" s="5">
        <v>11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25</v>
      </c>
      <c r="D14" t="s" s="5">
        <v>26</v>
      </c>
      <c r="E14" t="s" s="5">
        <v>27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28</v>
      </c>
      <c r="D15" t="s" s="5">
        <v>29</v>
      </c>
      <c r="E15" t="s" s="5">
        <v>30</v>
      </c>
      <c r="F15" t="s" s="5">
        <v>13</v>
      </c>
      <c r="G15" s="5">
        <f>F15*E15</f>
      </c>
    </row>
    <row r="16">
      <c r="F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2025-09-19T09:34:38Z</dcterms:created>
  <dc:creator>Apache POI</dc:creator>
</cp:coreProperties>
</file>