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<sst xmlns="http://schemas.openxmlformats.org/spreadsheetml/2006/main" count="2520" uniqueCount="243">
  <si>
    <t>Ítems del llamado ADQUISICION DE UTILES DE OFICINA AD REFERENDUM con ID: 248181</t>
  </si>
  <si>
    <t>LOTE NRO: 1</t>
  </si>
  <si>
    <t>ADQ. DE UTILES DE OFICINA - 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</si>
  <si>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</si>
  <si>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</si>
  <si>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</si>
  <si>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</si>
  <si>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</si>
  <si>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</si>
  <si>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</si>
  <si>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</si>
  <si>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</si>
  <si>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</si>
  <si>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43202001-002</t>
  </si>
  <si>
    <t>CD no regrabable</t>
  </si>
  <si>
    <t>Unidad</t>
  </si>
  <si>
    <t>210</t>
  </si>
  <si>
    <t/>
  </si>
  <si>
    <t>44121704-001</t>
  </si>
  <si>
    <t xml:space="preserve">Boligrafo comun </t>
  </si>
  <si>
    <t>10</t>
  </si>
  <si>
    <t>44121624-003</t>
  </si>
  <si>
    <t>Regla de metal</t>
  </si>
  <si>
    <t>15</t>
  </si>
  <si>
    <t>44121615-001</t>
  </si>
  <si>
    <t>Presilladora</t>
  </si>
  <si>
    <t>44101716-001</t>
  </si>
  <si>
    <t>Perforadora</t>
  </si>
  <si>
    <t>44122104-003</t>
  </si>
  <si>
    <t>Clips grande</t>
  </si>
  <si>
    <t>44122104-002</t>
  </si>
  <si>
    <t>Clips mediano</t>
  </si>
  <si>
    <t>44122107-001</t>
  </si>
  <si>
    <t>Grapa o Grampa para presilladora</t>
  </si>
  <si>
    <t>28</t>
  </si>
  <si>
    <t>56101714-001</t>
  </si>
  <si>
    <t>Bandeja organizadora de documentos</t>
  </si>
  <si>
    <t>22</t>
  </si>
  <si>
    <t>44122011-001</t>
  </si>
  <si>
    <t>Carpeta archivadora plastificada</t>
  </si>
  <si>
    <t>250</t>
  </si>
  <si>
    <t>44121621-001</t>
  </si>
  <si>
    <t>Almohadilla para tinta</t>
  </si>
  <si>
    <t>44121902-002</t>
  </si>
  <si>
    <t xml:space="preserve">Tinta para sello </t>
  </si>
  <si>
    <t>31201512-001</t>
  </si>
  <si>
    <t>Cinta adhesiva transparente</t>
  </si>
  <si>
    <t>44121612-002</t>
  </si>
  <si>
    <t>Cutter mango de plastico mediano</t>
  </si>
  <si>
    <t>5</t>
  </si>
  <si>
    <t>44121708-006</t>
  </si>
  <si>
    <t>Marcador fosforescente o resaltador punta gruesa</t>
  </si>
  <si>
    <t>20</t>
  </si>
  <si>
    <t>1</t>
  </si>
  <si>
    <t>44121618-001</t>
  </si>
  <si>
    <t>Tijera de oficina</t>
  </si>
  <si>
    <t>60121535-003</t>
  </si>
  <si>
    <t>Borrador de goma blanco comun para lapiz de papel</t>
  </si>
  <si>
    <t>44121613-001</t>
  </si>
  <si>
    <t>Desgrapadora tamaño mediano</t>
  </si>
  <si>
    <t>44121705-001</t>
  </si>
  <si>
    <t>Portamina de 0.5mm</t>
  </si>
  <si>
    <t>50</t>
  </si>
  <si>
    <t>44121905-001</t>
  </si>
  <si>
    <t>Minas para portaminas</t>
  </si>
  <si>
    <t>44122015-001</t>
  </si>
  <si>
    <t>Bibliorato lomo ancho tamano oficio</t>
  </si>
  <si>
    <t>200</t>
  </si>
  <si>
    <t>44103116-001</t>
  </si>
  <si>
    <t>Kit para recarga de tinta negra</t>
  </si>
  <si>
    <t>31201616-001</t>
  </si>
  <si>
    <t>Adhesivo liquido blanco</t>
  </si>
  <si>
    <t>44121802-002</t>
  </si>
  <si>
    <t>Corrector liquido</t>
  </si>
  <si>
    <t>Precio Total</t>
  </si>
  <si>
    <t>LOTE NRO: 2</t>
  </si>
  <si>
    <t>ADQ. DE UTILES DE OFICINA - CARTUCHOS,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</si>
  <si>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</si>
  <si>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</si>
  <si>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</si>
  <si>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</si>
  <si>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25</t>
  </si>
  <si>
    <t>LOTE NRO: 3</t>
  </si>
  <si>
    <t>ADQ. DE UTILES DE OFICINA - TONER PARA FOTOCOPIADORA CANON, Contrato Abierto: No , Abastecimiento simultáneo: No</t>
  </si>
  <si>
    <t>44103103-005</t>
  </si>
  <si>
    <t>Toner para fotocopiadora negro (original/compatible)</t>
  </si>
  <si>
    <t>7</t>
  </si>
  <si>
    <t>3</t>
  </si>
  <si>
    <t>LOTE NRO: 4</t>
  </si>
  <si>
    <t>44122011-011</t>
  </si>
  <si>
    <t>Carpeta archivadora comun</t>
  </si>
  <si>
    <t>330</t>
  </si>
  <si>
    <t>231</t>
  </si>
  <si>
    <t>44122011-009</t>
  </si>
  <si>
    <t>Carpeta tapa transparente tamano oficio</t>
  </si>
  <si>
    <t>100</t>
  </si>
  <si>
    <t>60121108-006</t>
  </si>
  <si>
    <t>Cuaderno chico tapa dura 200 hojas</t>
  </si>
  <si>
    <t>60121108-005</t>
  </si>
  <si>
    <t>Cuaderno chico tapa dura 100 hojas</t>
  </si>
  <si>
    <t>60121108-018</t>
  </si>
  <si>
    <t>Cuaderno universitario tapa dura c/espiral 200 hojas</t>
  </si>
  <si>
    <t>6</t>
  </si>
  <si>
    <t>14111531-001</t>
  </si>
  <si>
    <t>Libro de Acta</t>
  </si>
  <si>
    <t>40</t>
  </si>
  <si>
    <t>30</t>
  </si>
  <si>
    <t>2</t>
  </si>
  <si>
    <t>13</t>
  </si>
  <si>
    <t>44121708-002</t>
  </si>
  <si>
    <t>Marcador permanente o indeleble punta gruesa</t>
  </si>
  <si>
    <t>24</t>
  </si>
  <si>
    <t>44121708-008</t>
  </si>
  <si>
    <t>Marcador permanente o indeleble punta fina</t>
  </si>
  <si>
    <t>36</t>
  </si>
  <si>
    <t>60121535-001</t>
  </si>
  <si>
    <t>Borrador de goma para tinta</t>
  </si>
  <si>
    <t>44121605-003</t>
  </si>
  <si>
    <t>Carrete de cinta adhesiva grande</t>
  </si>
  <si>
    <t>44103506-001</t>
  </si>
  <si>
    <t>Cinta adhesiva en colores p/ encuadernación</t>
  </si>
  <si>
    <t>44122104-001</t>
  </si>
  <si>
    <t>Clips chico</t>
  </si>
  <si>
    <t>44121605-001</t>
  </si>
  <si>
    <t>Carrete de cinta adhesiva chico</t>
  </si>
  <si>
    <t>44121605-002</t>
  </si>
  <si>
    <t>Carrete de cinta adhesiva mediano</t>
  </si>
  <si>
    <t>44122106-001</t>
  </si>
  <si>
    <t>Chinches</t>
  </si>
  <si>
    <t>44122109-001</t>
  </si>
  <si>
    <t>Broche para carpeta</t>
  </si>
  <si>
    <t>43202001-001</t>
  </si>
  <si>
    <t xml:space="preserve">CD regrabable </t>
  </si>
  <si>
    <t>12171703-001</t>
  </si>
  <si>
    <t>Tinta para recarga impresora negro</t>
  </si>
  <si>
    <t>12171703-003</t>
  </si>
  <si>
    <t>Tinta para recarga impresora color</t>
  </si>
  <si>
    <t>44103117-001</t>
  </si>
  <si>
    <t>Microfilm para fax</t>
  </si>
  <si>
    <t>44121706-001</t>
  </si>
  <si>
    <t>Lapiz de papel comun (de grafito)</t>
  </si>
  <si>
    <t>8</t>
  </si>
  <si>
    <t>31201616-002</t>
  </si>
  <si>
    <t>Adhesivo liquido transparente</t>
  </si>
  <si>
    <t>43202005-007</t>
  </si>
  <si>
    <t>Memoria USB 16 GB</t>
  </si>
  <si>
    <t>55121606-001</t>
  </si>
  <si>
    <t xml:space="preserve">Etiqueta autoadhesiva </t>
  </si>
  <si>
    <t>LOTE NRO: 5</t>
  </si>
  <si>
    <t>16</t>
  </si>
  <si>
    <t>LOTE NRO: 6</t>
  </si>
  <si>
    <t>14</t>
  </si>
  <si>
    <t>4</t>
  </si>
  <si>
    <t>LOTE NRO: 7</t>
  </si>
  <si>
    <t>ADQ. DE UTILES DE OFICINA - TONER PARA FOTOCOPIADORA SAMSUNG, Contrato Abierto: No , Abastecimiento simultáneo: No</t>
  </si>
  <si>
    <t>LOTE NRO: 8</t>
  </si>
  <si>
    <t>ADQ. DE UTILES DE OFICINA - TONER PARA FOTOCOPIADORA BROTHER, Contrato Abierto: No , Abastecimiento simultáneo: No</t>
  </si>
  <si>
    <t>LOTE NRO: 9</t>
  </si>
  <si>
    <t>ADQ. DE UTILES DE OFICINA - TONER PARA FOTOCOPIADORA SHARP, Contrato Abierto: No , Abastecimiento simultáneo: No</t>
  </si>
  <si>
    <t>LOTE NRO: 10</t>
  </si>
  <si>
    <t>44122015-007</t>
  </si>
  <si>
    <t>Bibliorato lomo ancho plastificado</t>
  </si>
  <si>
    <t>60</t>
  </si>
  <si>
    <t>44121612-003</t>
  </si>
  <si>
    <t>Cutter mango de plastico grande</t>
  </si>
  <si>
    <t>LOTE NRO: 11</t>
  </si>
  <si>
    <t>12</t>
  </si>
  <si>
    <t>LOTE NRO: 12</t>
  </si>
  <si>
    <t>LOTE NRO: 13</t>
  </si>
  <si>
    <t>LOTE NRO: 14</t>
  </si>
  <si>
    <t>44103103-006</t>
  </si>
  <si>
    <t>Toner para fotocopiadora color (original/compatible)</t>
  </si>
  <si>
    <t>LOTE NRO: 15</t>
  </si>
  <si>
    <t xml:space="preserve">	ADQ. DE UTILES DE OFICINA - TONER PARA FOTOCOPIADORA CANON, Contrato Abierto: No , Abastecimiento simultáneo: No</t>
  </si>
  <si>
    <t>LOTE NRO: 16</t>
  </si>
  <si>
    <t>44122015-008</t>
  </si>
  <si>
    <t>Bibliorato lomo fino tamano oficio</t>
  </si>
  <si>
    <t>150</t>
  </si>
  <si>
    <t>300</t>
  </si>
  <si>
    <t>44121619-001</t>
  </si>
  <si>
    <t>Sacapunta</t>
  </si>
  <si>
    <t>LOTE NRO: 17</t>
  </si>
  <si>
    <t>LOTE NRO: 18</t>
  </si>
  <si>
    <t>LOTE NRO: 19</t>
  </si>
  <si>
    <t>44121708-001</t>
  </si>
  <si>
    <t>Marcador para pizarra acrilica</t>
  </si>
  <si>
    <t>LOTE NRO: 20</t>
  </si>
  <si>
    <t>LOTE NRO: 21</t>
  </si>
  <si>
    <t>LOTE NRO: 22</t>
  </si>
  <si>
    <t>44121704-002</t>
  </si>
  <si>
    <t>Boligrafo retractil</t>
  </si>
  <si>
    <t>18</t>
  </si>
  <si>
    <t>LOTE NRO: 23</t>
  </si>
  <si>
    <t>LOTE NRO: 24</t>
  </si>
  <si>
    <t>LOTE NRO: 25</t>
  </si>
  <si>
    <t>43202004-001</t>
  </si>
  <si>
    <t>Diskettes</t>
  </si>
  <si>
    <t>600</t>
  </si>
  <si>
    <t>60121123-001</t>
  </si>
  <si>
    <t xml:space="preserve">Papel contac </t>
  </si>
  <si>
    <t>70</t>
  </si>
  <si>
    <t>60121108-004</t>
  </si>
  <si>
    <t>Cuaderno chico tapa dura 50 hojas</t>
  </si>
  <si>
    <t>9</t>
  </si>
  <si>
    <t>194</t>
  </si>
  <si>
    <t>14111530-001</t>
  </si>
  <si>
    <t>Nota de papel autoadhesivo</t>
  </si>
  <si>
    <t>44101801-002</t>
  </si>
  <si>
    <t>Calculadora de sobremesa (operaciones basicas)</t>
  </si>
  <si>
    <t>44103116-002</t>
  </si>
  <si>
    <t>Kit para recarga de tinta color</t>
  </si>
  <si>
    <t>44103112-001</t>
  </si>
  <si>
    <t>Cinta para impresora matricial</t>
  </si>
  <si>
    <t>44122120-001</t>
  </si>
  <si>
    <t xml:space="preserve">Espiral para encuadernacion </t>
  </si>
  <si>
    <t>44122025-004</t>
  </si>
  <si>
    <t>Carton para encuadernacion Nro. 16</t>
  </si>
  <si>
    <t>400</t>
  </si>
  <si>
    <t>LOTE NRO: 26</t>
  </si>
  <si>
    <t>LOTE NRO: 27</t>
  </si>
  <si>
    <t>LOTE NRO: 28</t>
  </si>
  <si>
    <t>LOTE NRO: 29</t>
  </si>
  <si>
    <t xml:space="preserve">	ADQ. DE UTILES DE OFICINA - TONER PARA FOTOCOPIADORA SHARP, Contrato Abierto: No , Abastecimiento simultáneo: No</t>
  </si>
  <si>
    <t>LOTE NRO: 30</t>
  </si>
  <si>
    <t xml:space="preserve">	ADQ. DE UTILES DE OFICINA - TONER PARA FOTOCOPIADORA XEROX, Contrato Abierto: No , Abastecimiento simultáneo: No</t>
  </si>
  <si>
    <t>LOTE NRO: 31</t>
  </si>
  <si>
    <t>44122011-014</t>
  </si>
  <si>
    <t>Carpeta archivadora de plastico</t>
  </si>
  <si>
    <t>LOTE NRO: 32</t>
  </si>
  <si>
    <t>44103105-004</t>
  </si>
  <si>
    <t>Cartucho de tinta para impresora color (recargado)</t>
  </si>
  <si>
    <t>LOTE NRO: 33</t>
  </si>
  <si>
    <t>44103103-001</t>
  </si>
  <si>
    <t>Toner para impresora negro (original/compatible)</t>
  </si>
  <si>
    <t>LOTE NRO: 34</t>
  </si>
  <si>
    <t>ADQ. DE UTILES DE OFICINA - TONER PARA FOTOCOPIADORA HP, Contrato Abierto: No , Abastecimiento simultáneo: No</t>
  </si>
  <si>
    <t>44103103-002</t>
  </si>
  <si>
    <t>Toner para impresora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</si>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</sst>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18</v>
      </c>
      <c r="C21" t="s" s="5">
        <v>19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74</v>
      </c>
    </row>
    <row r="32">
      <c r="A32" s="3" t="s">
        <v>75</v>
      </c>
    </row>
    <row r="33">
      <c r="A33" s="7" t="s">
        <v>76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77</v>
      </c>
      <c r="C35" t="s" s="5">
        <v>78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77</v>
      </c>
      <c r="C36" t="s" s="5">
        <v>78</v>
      </c>
      <c r="D36" t="s" s="5">
        <v>15</v>
      </c>
      <c r="E36" s="5"/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77</v>
      </c>
      <c r="C37" t="s" s="5">
        <v>78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77</v>
      </c>
      <c r="C38" t="s" s="5">
        <v>78</v>
      </c>
      <c r="D38" t="s" s="5">
        <v>15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79</v>
      </c>
      <c r="C39" t="s" s="5">
        <v>80</v>
      </c>
      <c r="D39" t="s" s="5">
        <v>15</v>
      </c>
      <c r="E39" s="5"/>
      <c r="F39" t="s" s="5">
        <v>49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79</v>
      </c>
      <c r="C40" t="s" s="5">
        <v>80</v>
      </c>
      <c r="D40" t="s" s="5">
        <v>15</v>
      </c>
      <c r="E40" s="5"/>
      <c r="F40" t="s" s="5">
        <v>49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79</v>
      </c>
      <c r="C41" t="s" s="5">
        <v>80</v>
      </c>
      <c r="D41" t="s" s="5">
        <v>15</v>
      </c>
      <c r="E41" s="5"/>
      <c r="F41" t="s" s="5">
        <v>81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79</v>
      </c>
      <c r="C42" t="s" s="5">
        <v>80</v>
      </c>
      <c r="D42" t="s" s="5">
        <v>15</v>
      </c>
      <c r="E42" s="5"/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74</v>
      </c>
    </row>
    <row r="44">
      <c r="A44" s="3" t="s">
        <v>82</v>
      </c>
    </row>
    <row r="45">
      <c r="A45" s="7" t="s">
        <v>83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84</v>
      </c>
      <c r="C47" t="s" s="5">
        <v>85</v>
      </c>
      <c r="D47" t="s" s="5">
        <v>15</v>
      </c>
      <c r="E47" s="5"/>
      <c r="F47" t="s" s="5">
        <v>86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84</v>
      </c>
      <c r="C48" t="s" s="5">
        <v>85</v>
      </c>
      <c r="D48" t="s" s="5">
        <v>15</v>
      </c>
      <c r="E48" s="5"/>
      <c r="F48" t="s" s="5">
        <v>86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84</v>
      </c>
      <c r="C49" t="s" s="5">
        <v>85</v>
      </c>
      <c r="D49" t="s" s="5">
        <v>15</v>
      </c>
      <c r="E49" s="5"/>
      <c r="F49" t="s" s="5">
        <v>87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74</v>
      </c>
    </row>
    <row r="51">
      <c r="A51" s="3" t="s">
        <v>88</v>
      </c>
    </row>
    <row r="52">
      <c r="A52" s="7" t="s">
        <v>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89</v>
      </c>
      <c r="C54" t="s" s="5">
        <v>90</v>
      </c>
      <c r="D54" t="s" s="5">
        <v>15</v>
      </c>
      <c r="E54" s="5"/>
      <c r="F54" t="s" s="5">
        <v>91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38</v>
      </c>
      <c r="C55" t="s" s="5">
        <v>39</v>
      </c>
      <c r="D55" t="s" s="5">
        <v>15</v>
      </c>
      <c r="E55" s="5"/>
      <c r="F55" t="s" s="5">
        <v>92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93</v>
      </c>
      <c r="C56" t="s" s="5">
        <v>94</v>
      </c>
      <c r="D56" t="s" s="5">
        <v>15</v>
      </c>
      <c r="E56" s="5"/>
      <c r="F56" t="s" s="5">
        <v>95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96</v>
      </c>
      <c r="C57" t="s" s="5">
        <v>97</v>
      </c>
      <c r="D57" t="s" s="5">
        <v>15</v>
      </c>
      <c r="E57" s="5"/>
      <c r="F57" t="s" s="5">
        <v>62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98</v>
      </c>
      <c r="C58" t="s" s="5">
        <v>99</v>
      </c>
      <c r="D58" t="s" s="5">
        <v>15</v>
      </c>
      <c r="E58" s="5"/>
      <c r="F58" t="s" s="5">
        <v>62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100</v>
      </c>
      <c r="C59" t="s" s="5">
        <v>101</v>
      </c>
      <c r="D59" t="s" s="5">
        <v>15</v>
      </c>
      <c r="E59" s="5"/>
      <c r="F59" t="s" s="5">
        <v>102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103</v>
      </c>
      <c r="C60" t="s" s="5">
        <v>104</v>
      </c>
      <c r="D60" t="s" s="5">
        <v>15</v>
      </c>
      <c r="E60" s="5"/>
      <c r="F60" t="s" s="5">
        <v>52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103</v>
      </c>
      <c r="C61" t="s" s="5">
        <v>104</v>
      </c>
      <c r="D61" t="s" s="5">
        <v>15</v>
      </c>
      <c r="E61" s="5"/>
      <c r="F61" t="s" s="5">
        <v>105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65</v>
      </c>
      <c r="C62" t="s" s="5">
        <v>66</v>
      </c>
      <c r="D62" t="s" s="5">
        <v>15</v>
      </c>
      <c r="E62" s="5"/>
      <c r="F62" t="s" s="5">
        <v>106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18</v>
      </c>
      <c r="C63" t="s" s="5">
        <v>19</v>
      </c>
      <c r="D63" t="s" s="5">
        <v>15</v>
      </c>
      <c r="E63" s="5"/>
      <c r="F63" t="s" s="5">
        <v>107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26</v>
      </c>
      <c r="C64" t="s" s="5">
        <v>27</v>
      </c>
      <c r="D64" t="s" s="5">
        <v>15</v>
      </c>
      <c r="E64" s="5"/>
      <c r="F64" t="s" s="5">
        <v>108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26</v>
      </c>
      <c r="C65" t="s" s="5">
        <v>27</v>
      </c>
      <c r="D65" t="s" s="5">
        <v>15</v>
      </c>
      <c r="E65" s="5"/>
      <c r="F65" t="s" s="5">
        <v>107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24</v>
      </c>
      <c r="C66" t="s" s="5">
        <v>25</v>
      </c>
      <c r="D66" t="s" s="5">
        <v>15</v>
      </c>
      <c r="E66" s="5"/>
      <c r="F66" t="s" s="5">
        <v>107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24</v>
      </c>
      <c r="C67" t="s" s="5">
        <v>25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109</v>
      </c>
      <c r="C68" t="s" s="5">
        <v>110</v>
      </c>
      <c r="D68" t="s" s="5">
        <v>15</v>
      </c>
      <c r="E68" s="5"/>
      <c r="F68" t="s" s="5">
        <v>111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16.0</v>
      </c>
      <c r="B69" t="s" s="5">
        <v>109</v>
      </c>
      <c r="C69" t="s" s="5">
        <v>110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17.0</v>
      </c>
      <c r="B70" t="s" s="5">
        <v>112</v>
      </c>
      <c r="C70" t="s" s="5">
        <v>113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18.0</v>
      </c>
      <c r="B71" t="s" s="5">
        <v>112</v>
      </c>
      <c r="C71" t="s" s="5">
        <v>113</v>
      </c>
      <c r="D71" t="s" s="5">
        <v>15</v>
      </c>
      <c r="E71" s="5"/>
      <c r="F71" t="s" s="5">
        <v>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19.0</v>
      </c>
      <c r="B72" t="s" s="5">
        <v>112</v>
      </c>
      <c r="C72" t="s" s="5">
        <v>113</v>
      </c>
      <c r="D72" t="s" s="5">
        <v>15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20.0</v>
      </c>
      <c r="B73" t="s" s="5">
        <v>109</v>
      </c>
      <c r="C73" t="s" s="5">
        <v>110</v>
      </c>
      <c r="D73" t="s" s="5">
        <v>15</v>
      </c>
      <c r="E73" s="5"/>
      <c r="F73" t="s" s="5">
        <v>52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21.0</v>
      </c>
      <c r="B74" t="s" s="5">
        <v>112</v>
      </c>
      <c r="C74" t="s" s="5">
        <v>113</v>
      </c>
      <c r="D74" t="s" s="5">
        <v>15</v>
      </c>
      <c r="E74" s="5"/>
      <c r="F74" t="s" s="5">
        <v>107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22.0</v>
      </c>
      <c r="B75" t="s" s="5">
        <v>56</v>
      </c>
      <c r="C75" t="s" s="5">
        <v>57</v>
      </c>
      <c r="D75" t="s" s="5">
        <v>15</v>
      </c>
      <c r="E75" s="5"/>
      <c r="F75" t="s" s="5">
        <v>114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23.0</v>
      </c>
      <c r="B76" t="s" s="5">
        <v>115</v>
      </c>
      <c r="C76" t="s" s="5">
        <v>116</v>
      </c>
      <c r="D76" t="s" s="5">
        <v>15</v>
      </c>
      <c r="E76" s="5"/>
      <c r="F76" t="s" s="5">
        <v>52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24.0</v>
      </c>
      <c r="B77" t="s" s="5">
        <v>117</v>
      </c>
      <c r="C77" t="s" s="5">
        <v>118</v>
      </c>
      <c r="D77" t="s" s="5">
        <v>15</v>
      </c>
      <c r="E77" s="5"/>
      <c r="F77" t="s" s="5">
        <v>52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25.0</v>
      </c>
      <c r="B78" t="s" s="5">
        <v>45</v>
      </c>
      <c r="C78" t="s" s="5">
        <v>46</v>
      </c>
      <c r="D78" t="s" s="5">
        <v>15</v>
      </c>
      <c r="E78" s="5"/>
      <c r="F78" t="s" s="5">
        <v>52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26.0</v>
      </c>
      <c r="B79" t="s" s="5">
        <v>119</v>
      </c>
      <c r="C79" t="s" s="5">
        <v>120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27.0</v>
      </c>
      <c r="B80" t="s" s="5">
        <v>121</v>
      </c>
      <c r="C80" t="s" s="5">
        <v>122</v>
      </c>
      <c r="D80" t="s" s="5">
        <v>15</v>
      </c>
      <c r="E80" s="5"/>
      <c r="F80" t="s" s="5">
        <v>20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28.0</v>
      </c>
      <c r="B81" t="s" s="5">
        <v>123</v>
      </c>
      <c r="C81" t="s" s="5">
        <v>124</v>
      </c>
      <c r="D81" t="s" s="5">
        <v>15</v>
      </c>
      <c r="E81" s="5"/>
      <c r="F81" t="s" s="5">
        <v>52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29.0</v>
      </c>
      <c r="B82" t="s" s="5">
        <v>125</v>
      </c>
      <c r="C82" t="s" s="5">
        <v>126</v>
      </c>
      <c r="D82" t="s" s="5">
        <v>15</v>
      </c>
      <c r="E82" s="5"/>
      <c r="F82" t="s" s="5">
        <v>52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30.0</v>
      </c>
      <c r="B83" t="s" s="5">
        <v>119</v>
      </c>
      <c r="C83" t="s" s="5">
        <v>120</v>
      </c>
      <c r="D83" t="s" s="5">
        <v>15</v>
      </c>
      <c r="E83" s="5"/>
      <c r="F83" t="s" s="5">
        <v>49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31.0</v>
      </c>
      <c r="B84" t="s" s="5">
        <v>127</v>
      </c>
      <c r="C84" t="s" s="5">
        <v>128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32.0</v>
      </c>
      <c r="B85" t="s" s="5">
        <v>129</v>
      </c>
      <c r="C85" t="s" s="5">
        <v>130</v>
      </c>
      <c r="D85" t="s" s="5">
        <v>15</v>
      </c>
      <c r="E85" s="5"/>
      <c r="F85" t="s" s="5">
        <v>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33.0</v>
      </c>
      <c r="B86" t="s" s="5">
        <v>131</v>
      </c>
      <c r="C86" t="s" s="5">
        <v>132</v>
      </c>
      <c r="D86" t="s" s="5">
        <v>15</v>
      </c>
      <c r="E86" s="5"/>
      <c r="F86" t="s" s="5">
        <v>95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34.0</v>
      </c>
      <c r="B87" t="s" s="5">
        <v>133</v>
      </c>
      <c r="C87" t="s" s="5">
        <v>134</v>
      </c>
      <c r="D87" t="s" s="5">
        <v>15</v>
      </c>
      <c r="E87" s="5"/>
      <c r="F87" t="s" s="5">
        <v>107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35.0</v>
      </c>
      <c r="B88" t="s" s="5">
        <v>135</v>
      </c>
      <c r="C88" t="s" s="5">
        <v>136</v>
      </c>
      <c r="D88" t="s" s="5">
        <v>15</v>
      </c>
      <c r="E88" s="5"/>
      <c r="F88" t="s" s="5">
        <v>107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36.0</v>
      </c>
      <c r="B89" t="s" s="5">
        <v>135</v>
      </c>
      <c r="C89" t="s" s="5">
        <v>136</v>
      </c>
      <c r="D89" t="s" s="5">
        <v>15</v>
      </c>
      <c r="E89" s="5"/>
      <c r="F89" t="s" s="5">
        <v>107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37.0</v>
      </c>
      <c r="B90" t="s" s="5">
        <v>135</v>
      </c>
      <c r="C90" t="s" s="5">
        <v>136</v>
      </c>
      <c r="D90" t="s" s="5">
        <v>15</v>
      </c>
      <c r="E90" s="5"/>
      <c r="F90" t="s" s="5">
        <v>107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38.0</v>
      </c>
      <c r="B91" t="s" s="5">
        <v>32</v>
      </c>
      <c r="C91" t="s" s="5">
        <v>33</v>
      </c>
      <c r="D91" t="s" s="5">
        <v>15</v>
      </c>
      <c r="E91" s="5"/>
      <c r="F91" t="s" s="5">
        <v>107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39.0</v>
      </c>
      <c r="B92" t="s" s="5">
        <v>32</v>
      </c>
      <c r="C92" t="s" s="5">
        <v>33</v>
      </c>
      <c r="D92" t="s" s="5">
        <v>15</v>
      </c>
      <c r="E92" s="5"/>
      <c r="F92" t="s" s="5">
        <v>107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40.0</v>
      </c>
      <c r="B93" t="s" s="5">
        <v>32</v>
      </c>
      <c r="C93" t="s" s="5">
        <v>33</v>
      </c>
      <c r="D93" t="s" s="5">
        <v>15</v>
      </c>
      <c r="E93" s="5"/>
      <c r="F93" t="s" s="5">
        <v>107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41.0</v>
      </c>
      <c r="B94" t="s" s="5">
        <v>32</v>
      </c>
      <c r="C94" t="s" s="5">
        <v>33</v>
      </c>
      <c r="D94" t="s" s="5">
        <v>15</v>
      </c>
      <c r="E94" s="5"/>
      <c r="F94" t="s" s="5">
        <v>107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42.0</v>
      </c>
      <c r="B95" t="s" s="5">
        <v>32</v>
      </c>
      <c r="C95" t="s" s="5">
        <v>33</v>
      </c>
      <c r="D95" t="s" s="5">
        <v>15</v>
      </c>
      <c r="E95" s="5"/>
      <c r="F95" t="s" s="5">
        <v>23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43.0</v>
      </c>
      <c r="B96" t="s" s="5">
        <v>137</v>
      </c>
      <c r="C96" t="s" s="5">
        <v>138</v>
      </c>
      <c r="D96" t="s" s="5">
        <v>15</v>
      </c>
      <c r="E96" s="5"/>
      <c r="F96" t="s" s="5">
        <v>86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44.0</v>
      </c>
      <c r="B97" t="s" s="5">
        <v>139</v>
      </c>
      <c r="C97" t="s" s="5">
        <v>140</v>
      </c>
      <c r="D97" t="s" s="5">
        <v>15</v>
      </c>
      <c r="E97" s="5"/>
      <c r="F97" t="s" s="5">
        <v>141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45.0</v>
      </c>
      <c r="B98" t="s" s="5">
        <v>142</v>
      </c>
      <c r="C98" t="s" s="5">
        <v>143</v>
      </c>
      <c r="D98" t="s" s="5">
        <v>15</v>
      </c>
      <c r="E98" s="5"/>
      <c r="F98" t="s" s="5">
        <v>49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46.0</v>
      </c>
      <c r="B99" t="s" s="5">
        <v>131</v>
      </c>
      <c r="C99" t="s" s="5">
        <v>132</v>
      </c>
      <c r="D99" t="s" s="5">
        <v>15</v>
      </c>
      <c r="E99" s="5"/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47.0</v>
      </c>
      <c r="B100" t="s" s="5">
        <v>144</v>
      </c>
      <c r="C100" t="s" s="5">
        <v>145</v>
      </c>
      <c r="D100" t="s" s="5">
        <v>15</v>
      </c>
      <c r="E100" s="5"/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48.0</v>
      </c>
      <c r="B101" t="s" s="5">
        <v>146</v>
      </c>
      <c r="C101" t="s" s="5">
        <v>147</v>
      </c>
      <c r="D101" t="s" s="5">
        <v>15</v>
      </c>
      <c r="E101" s="5"/>
      <c r="F101" t="s" s="5">
        <v>52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74</v>
      </c>
    </row>
    <row r="103">
      <c r="A103" s="3" t="s">
        <v>148</v>
      </c>
    </row>
    <row r="104">
      <c r="A104" s="7" t="s">
        <v>76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77</v>
      </c>
      <c r="C106" t="s" s="5">
        <v>78</v>
      </c>
      <c r="D106" t="s" s="5">
        <v>15</v>
      </c>
      <c r="E106" s="5"/>
      <c r="F106" t="s" s="5">
        <v>20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79</v>
      </c>
      <c r="C107" t="s" s="5">
        <v>80</v>
      </c>
      <c r="D107" t="s" s="5">
        <v>15</v>
      </c>
      <c r="E107" s="5"/>
      <c r="F107" t="s" s="5">
        <v>149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77</v>
      </c>
      <c r="C108" t="s" s="5">
        <v>78</v>
      </c>
      <c r="D108" t="s" s="5">
        <v>15</v>
      </c>
      <c r="E108" s="5"/>
      <c r="F108" t="s" s="5">
        <v>20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4.0</v>
      </c>
      <c r="B109" t="s" s="5">
        <v>79</v>
      </c>
      <c r="C109" t="s" s="5">
        <v>80</v>
      </c>
      <c r="D109" t="s" s="5">
        <v>15</v>
      </c>
      <c r="E109" s="5"/>
      <c r="F109" t="s" s="5">
        <v>52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5.0</v>
      </c>
      <c r="B110" t="s" s="5">
        <v>79</v>
      </c>
      <c r="C110" t="s" s="5">
        <v>80</v>
      </c>
      <c r="D110" t="s" s="5">
        <v>15</v>
      </c>
      <c r="E110" s="5"/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6.0</v>
      </c>
      <c r="B111" t="s" s="5">
        <v>79</v>
      </c>
      <c r="C111" t="s" s="5">
        <v>80</v>
      </c>
      <c r="D111" t="s" s="5">
        <v>15</v>
      </c>
      <c r="E111" s="5"/>
      <c r="F111" t="s" s="5">
        <v>149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7.0</v>
      </c>
      <c r="B112" t="s" s="5">
        <v>79</v>
      </c>
      <c r="C112" t="s" s="5">
        <v>80</v>
      </c>
      <c r="D112" t="s" s="5">
        <v>15</v>
      </c>
      <c r="E112" s="5"/>
      <c r="F112" t="s" s="5">
        <v>20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8.0</v>
      </c>
      <c r="B113" t="s" s="5">
        <v>79</v>
      </c>
      <c r="C113" t="s" s="5">
        <v>80</v>
      </c>
      <c r="D113" t="s" s="5">
        <v>15</v>
      </c>
      <c r="E113" s="5"/>
      <c r="F113" t="s" s="5">
        <v>108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74</v>
      </c>
    </row>
    <row r="115">
      <c r="A115" s="3" t="s">
        <v>150</v>
      </c>
    </row>
    <row r="116">
      <c r="A116" s="7" t="s">
        <v>83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84</v>
      </c>
      <c r="C118" t="s" s="5">
        <v>85</v>
      </c>
      <c r="D118" t="s" s="5">
        <v>15</v>
      </c>
      <c r="E118" s="5"/>
      <c r="F118" t="s" s="5">
        <v>151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84</v>
      </c>
      <c r="C119" t="s" s="5">
        <v>85</v>
      </c>
      <c r="D119" t="s" s="5">
        <v>15</v>
      </c>
      <c r="E119" s="5"/>
      <c r="F119" t="s" s="5">
        <v>152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74</v>
      </c>
    </row>
    <row r="121">
      <c r="A121" s="3" t="s">
        <v>153</v>
      </c>
    </row>
    <row r="122">
      <c r="A122" s="7" t="s">
        <v>154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84</v>
      </c>
      <c r="C124" t="s" s="5">
        <v>85</v>
      </c>
      <c r="D124" t="s" s="5">
        <v>15</v>
      </c>
      <c r="E124" s="5"/>
      <c r="F124" t="s" s="5">
        <v>141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74</v>
      </c>
    </row>
    <row r="126">
      <c r="A126" s="3" t="s">
        <v>155</v>
      </c>
    </row>
    <row r="127">
      <c r="A127" s="7" t="s">
        <v>156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84</v>
      </c>
      <c r="C129" t="s" s="5">
        <v>85</v>
      </c>
      <c r="D129" t="s" s="5">
        <v>15</v>
      </c>
      <c r="E129" s="5"/>
      <c r="F129" t="s" s="5">
        <v>152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74</v>
      </c>
    </row>
    <row r="131">
      <c r="A131" s="3" t="s">
        <v>157</v>
      </c>
    </row>
    <row r="132">
      <c r="A132" s="7" t="s">
        <v>158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84</v>
      </c>
      <c r="C134" t="s" s="5">
        <v>85</v>
      </c>
      <c r="D134" t="s" s="5">
        <v>15</v>
      </c>
      <c r="E134" s="5"/>
      <c r="F134" t="s" s="5">
        <v>152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74</v>
      </c>
    </row>
    <row r="136">
      <c r="A136" s="3" t="s">
        <v>159</v>
      </c>
    </row>
    <row r="137">
      <c r="A137" s="7" t="s">
        <v>2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133</v>
      </c>
      <c r="C139" t="s" s="5">
        <v>134</v>
      </c>
      <c r="D139" t="s" s="5">
        <v>15</v>
      </c>
      <c r="E139" s="5"/>
      <c r="F139" t="s" s="5">
        <v>102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2.0</v>
      </c>
      <c r="B140" t="s" s="5">
        <v>135</v>
      </c>
      <c r="C140" t="s" s="5">
        <v>136</v>
      </c>
      <c r="D140" t="s" s="5">
        <v>15</v>
      </c>
      <c r="E140" s="5"/>
      <c r="F140" t="s" s="5">
        <v>107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3.0</v>
      </c>
      <c r="B141" t="s" s="5">
        <v>135</v>
      </c>
      <c r="C141" t="s" s="5">
        <v>136</v>
      </c>
      <c r="D141" t="s" s="5">
        <v>15</v>
      </c>
      <c r="E141" s="5"/>
      <c r="F141" t="s" s="5">
        <v>107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4.0</v>
      </c>
      <c r="B142" t="s" s="5">
        <v>135</v>
      </c>
      <c r="C142" t="s" s="5">
        <v>136</v>
      </c>
      <c r="D142" t="s" s="5">
        <v>15</v>
      </c>
      <c r="E142" s="5"/>
      <c r="F142" t="s" s="5">
        <v>107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5.0</v>
      </c>
      <c r="B143" t="s" s="5">
        <v>18</v>
      </c>
      <c r="C143" t="s" s="5">
        <v>19</v>
      </c>
      <c r="D143" t="s" s="5">
        <v>15</v>
      </c>
      <c r="E143" s="5"/>
      <c r="F143" t="s" s="5">
        <v>152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6.0</v>
      </c>
      <c r="B144" t="s" s="5">
        <v>160</v>
      </c>
      <c r="C144" t="s" s="5">
        <v>161</v>
      </c>
      <c r="D144" t="s" s="5">
        <v>15</v>
      </c>
      <c r="E144" s="5"/>
      <c r="F144" t="s" s="5">
        <v>162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7.0</v>
      </c>
      <c r="B145" t="s" s="5">
        <v>38</v>
      </c>
      <c r="C145" t="s" s="5">
        <v>39</v>
      </c>
      <c r="D145" t="s" s="5">
        <v>15</v>
      </c>
      <c r="E145" s="5"/>
      <c r="F145" t="s" s="5">
        <v>40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8.0</v>
      </c>
      <c r="B146" t="s" s="5">
        <v>41</v>
      </c>
      <c r="C146" t="s" s="5">
        <v>42</v>
      </c>
      <c r="D146" t="s" s="5">
        <v>15</v>
      </c>
      <c r="E146" s="5"/>
      <c r="F146" t="s" s="5">
        <v>20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9.0</v>
      </c>
      <c r="B147" t="s" s="5">
        <v>43</v>
      </c>
      <c r="C147" t="s" s="5">
        <v>44</v>
      </c>
      <c r="D147" t="s" s="5">
        <v>15</v>
      </c>
      <c r="E147" s="5"/>
      <c r="F147" t="s" s="5">
        <v>106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10.0</v>
      </c>
      <c r="B148" t="s" s="5">
        <v>13</v>
      </c>
      <c r="C148" t="s" s="5">
        <v>14</v>
      </c>
      <c r="D148" t="s" s="5">
        <v>15</v>
      </c>
      <c r="E148" s="5"/>
      <c r="F148" t="s" s="5">
        <v>67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11.0</v>
      </c>
      <c r="B149" t="s" s="5">
        <v>30</v>
      </c>
      <c r="C149" t="s" s="5">
        <v>31</v>
      </c>
      <c r="D149" t="s" s="5">
        <v>15</v>
      </c>
      <c r="E149" s="5"/>
      <c r="F149" t="s" s="5">
        <v>62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12.0</v>
      </c>
      <c r="B150" t="s" s="5">
        <v>24</v>
      </c>
      <c r="C150" t="s" s="5">
        <v>25</v>
      </c>
      <c r="D150" t="s" s="5">
        <v>15</v>
      </c>
      <c r="E150" s="5"/>
      <c r="F150" t="s" s="5">
        <v>152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13.0</v>
      </c>
      <c r="B151" t="s" s="5">
        <v>32</v>
      </c>
      <c r="C151" t="s" s="5">
        <v>33</v>
      </c>
      <c r="D151" t="s" s="5">
        <v>15</v>
      </c>
      <c r="E151" s="5"/>
      <c r="F151" t="s" s="5">
        <v>95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14.0</v>
      </c>
      <c r="B152" t="s" s="5">
        <v>26</v>
      </c>
      <c r="C152" t="s" s="5">
        <v>27</v>
      </c>
      <c r="D152" t="s" s="5">
        <v>15</v>
      </c>
      <c r="E152" s="5"/>
      <c r="F152" t="s" s="5">
        <v>87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15.0</v>
      </c>
      <c r="B153" t="s" s="5">
        <v>142</v>
      </c>
      <c r="C153" t="s" s="5">
        <v>143</v>
      </c>
      <c r="D153" t="s" s="5">
        <v>15</v>
      </c>
      <c r="E153" s="5"/>
      <c r="F153" t="s" s="5">
        <v>20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16.0</v>
      </c>
      <c r="B154" t="s" s="5">
        <v>163</v>
      </c>
      <c r="C154" t="s" s="5">
        <v>164</v>
      </c>
      <c r="D154" t="s" s="5">
        <v>15</v>
      </c>
      <c r="E154" s="5"/>
      <c r="F154" t="s" s="5">
        <v>20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17.0</v>
      </c>
      <c r="B155" t="s" s="5">
        <v>45</v>
      </c>
      <c r="C155" t="s" s="5">
        <v>46</v>
      </c>
      <c r="D155" t="s" s="5">
        <v>15</v>
      </c>
      <c r="E155" s="5"/>
      <c r="F155" t="s" s="5">
        <v>20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18.0</v>
      </c>
      <c r="B156" t="s" s="5">
        <v>117</v>
      </c>
      <c r="C156" t="s" s="5">
        <v>118</v>
      </c>
      <c r="D156" t="s" s="5">
        <v>15</v>
      </c>
      <c r="E156" s="5"/>
      <c r="F156" t="s" s="5">
        <v>20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19.0</v>
      </c>
      <c r="B157" t="s" s="5">
        <v>26</v>
      </c>
      <c r="C157" t="s" s="5">
        <v>27</v>
      </c>
      <c r="D157" t="s" s="5">
        <v>15</v>
      </c>
      <c r="E157" s="5"/>
      <c r="F157" t="s" s="5">
        <v>87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74</v>
      </c>
    </row>
    <row r="159">
      <c r="A159" s="3" t="s">
        <v>165</v>
      </c>
    </row>
    <row r="160">
      <c r="A160" s="7" t="s">
        <v>76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79</v>
      </c>
      <c r="C162" t="s" s="5">
        <v>80</v>
      </c>
      <c r="D162" t="s" s="5">
        <v>15</v>
      </c>
      <c r="E162" s="5"/>
      <c r="F162" t="s" s="5">
        <v>152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77</v>
      </c>
      <c r="C163" t="s" s="5">
        <v>78</v>
      </c>
      <c r="D163" t="s" s="5">
        <v>15</v>
      </c>
      <c r="E163" s="5"/>
      <c r="F163" t="s" s="5">
        <v>152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79</v>
      </c>
      <c r="C164" t="s" s="5">
        <v>80</v>
      </c>
      <c r="D164" t="s" s="5">
        <v>15</v>
      </c>
      <c r="E164" s="5"/>
      <c r="F164" t="s" s="5">
        <v>141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77</v>
      </c>
      <c r="C165" t="s" s="5">
        <v>78</v>
      </c>
      <c r="D165" t="s" s="5">
        <v>15</v>
      </c>
      <c r="E165" s="5"/>
      <c r="F165" t="s" s="5">
        <v>141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5.0</v>
      </c>
      <c r="B166" t="s" s="5">
        <v>79</v>
      </c>
      <c r="C166" t="s" s="5">
        <v>80</v>
      </c>
      <c r="D166" t="s" s="5">
        <v>15</v>
      </c>
      <c r="E166" s="5"/>
      <c r="F166" t="s" s="5">
        <v>102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6.0</v>
      </c>
      <c r="B167" t="s" s="5">
        <v>79</v>
      </c>
      <c r="C167" t="s" s="5">
        <v>80</v>
      </c>
      <c r="D167" t="s" s="5">
        <v>15</v>
      </c>
      <c r="E167" s="5"/>
      <c r="F167" t="s" s="5">
        <v>141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7.0</v>
      </c>
      <c r="B168" t="s" s="5">
        <v>79</v>
      </c>
      <c r="C168" t="s" s="5">
        <v>80</v>
      </c>
      <c r="D168" t="s" s="5">
        <v>15</v>
      </c>
      <c r="E168" s="5"/>
      <c r="F168" t="s" s="5">
        <v>166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8.0</v>
      </c>
      <c r="B169" t="s" s="5">
        <v>79</v>
      </c>
      <c r="C169" t="s" s="5">
        <v>80</v>
      </c>
      <c r="D169" t="s" s="5">
        <v>15</v>
      </c>
      <c r="E169" s="5"/>
      <c r="F169" t="s" s="5">
        <v>20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74</v>
      </c>
    </row>
    <row r="171">
      <c r="A171" s="3" t="s">
        <v>167</v>
      </c>
    </row>
    <row r="172">
      <c r="A172" s="7" t="s">
        <v>83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84</v>
      </c>
      <c r="C174" t="s" s="5">
        <v>85</v>
      </c>
      <c r="D174" t="s" s="5">
        <v>15</v>
      </c>
      <c r="E174" s="5"/>
      <c r="F174" t="s" s="5">
        <v>152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74</v>
      </c>
    </row>
    <row r="176">
      <c r="A176" s="3" t="s">
        <v>168</v>
      </c>
    </row>
    <row r="177">
      <c r="A177" s="7" t="s">
        <v>76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79</v>
      </c>
      <c r="C179" t="s" s="5">
        <v>80</v>
      </c>
      <c r="D179" t="s" s="5">
        <v>15</v>
      </c>
      <c r="E179" s="5"/>
      <c r="F179" t="s" s="5">
        <v>52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77</v>
      </c>
      <c r="C180" t="s" s="5">
        <v>78</v>
      </c>
      <c r="D180" t="s" s="5">
        <v>15</v>
      </c>
      <c r="E180" s="5"/>
      <c r="F180" t="s" s="5">
        <v>52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3.0</v>
      </c>
      <c r="B181" t="s" s="5">
        <v>79</v>
      </c>
      <c r="C181" t="s" s="5">
        <v>80</v>
      </c>
      <c r="D181" t="s" s="5">
        <v>15</v>
      </c>
      <c r="E181" s="5"/>
      <c r="F181" t="s" s="5">
        <v>52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4.0</v>
      </c>
      <c r="B182" t="s" s="5">
        <v>77</v>
      </c>
      <c r="C182" t="s" s="5">
        <v>78</v>
      </c>
      <c r="D182" t="s" s="5">
        <v>15</v>
      </c>
      <c r="E182" s="5"/>
      <c r="F182" t="s" s="5">
        <v>52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5.0</v>
      </c>
      <c r="B183" t="s" s="5">
        <v>77</v>
      </c>
      <c r="C183" t="s" s="5">
        <v>78</v>
      </c>
      <c r="D183" t="s" s="5">
        <v>15</v>
      </c>
      <c r="E183" s="5"/>
      <c r="F183" t="s" s="5">
        <v>52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6.0</v>
      </c>
      <c r="B184" t="s" s="5">
        <v>79</v>
      </c>
      <c r="C184" t="s" s="5">
        <v>80</v>
      </c>
      <c r="D184" t="s" s="5">
        <v>15</v>
      </c>
      <c r="E184" s="5"/>
      <c r="F184" t="s" s="5">
        <v>52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74</v>
      </c>
    </row>
    <row r="186">
      <c r="A186" s="3" t="s">
        <v>169</v>
      </c>
    </row>
    <row r="187">
      <c r="A187" s="7" t="s">
        <v>154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170</v>
      </c>
      <c r="C189" t="s" s="5">
        <v>171</v>
      </c>
      <c r="D189" t="s" s="5">
        <v>15</v>
      </c>
      <c r="E189" s="5"/>
      <c r="F189" t="s" s="5">
        <v>166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74</v>
      </c>
    </row>
    <row r="191">
      <c r="A191" s="3" t="s">
        <v>172</v>
      </c>
    </row>
    <row r="192">
      <c r="A192" s="7" t="s">
        <v>173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170</v>
      </c>
      <c r="C194" t="s" s="5">
        <v>171</v>
      </c>
      <c r="D194" t="s" s="5">
        <v>15</v>
      </c>
      <c r="E194" s="5"/>
      <c r="F194" t="s" s="5">
        <v>20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74</v>
      </c>
    </row>
    <row r="196">
      <c r="A196" s="3" t="s">
        <v>174</v>
      </c>
    </row>
    <row r="197">
      <c r="A197" s="7" t="s">
        <v>2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38</v>
      </c>
      <c r="C199" t="s" s="5">
        <v>39</v>
      </c>
      <c r="D199" t="s" s="5">
        <v>15</v>
      </c>
      <c r="E199" s="5"/>
      <c r="F199" t="s" s="5">
        <v>40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103</v>
      </c>
      <c r="C200" t="s" s="5">
        <v>104</v>
      </c>
      <c r="D200" t="s" s="5">
        <v>15</v>
      </c>
      <c r="E200" s="5"/>
      <c r="F200" t="s" s="5">
        <v>52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103</v>
      </c>
      <c r="C201" t="s" s="5">
        <v>104</v>
      </c>
      <c r="D201" t="s" s="5">
        <v>15</v>
      </c>
      <c r="E201" s="5"/>
      <c r="F201" t="s" s="5">
        <v>52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18</v>
      </c>
      <c r="C202" t="s" s="5">
        <v>19</v>
      </c>
      <c r="D202" t="s" s="5">
        <v>15</v>
      </c>
      <c r="E202" s="5"/>
      <c r="F202" t="s" s="5">
        <v>102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5.0</v>
      </c>
      <c r="B203" t="s" s="5">
        <v>175</v>
      </c>
      <c r="C203" t="s" s="5">
        <v>176</v>
      </c>
      <c r="D203" t="s" s="5">
        <v>15</v>
      </c>
      <c r="E203" s="5"/>
      <c r="F203" t="s" s="5">
        <v>177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6.0</v>
      </c>
      <c r="B204" t="s" s="5">
        <v>131</v>
      </c>
      <c r="C204" t="s" s="5">
        <v>132</v>
      </c>
      <c r="D204" t="s" s="5">
        <v>15</v>
      </c>
      <c r="E204" s="5"/>
      <c r="F204" t="s" s="5">
        <v>178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7.0</v>
      </c>
      <c r="B205" t="s" s="5">
        <v>26</v>
      </c>
      <c r="C205" t="s" s="5">
        <v>27</v>
      </c>
      <c r="D205" t="s" s="5">
        <v>15</v>
      </c>
      <c r="E205" s="5"/>
      <c r="F205" t="s" s="5">
        <v>20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8.0</v>
      </c>
      <c r="B206" t="s" s="5">
        <v>24</v>
      </c>
      <c r="C206" t="s" s="5">
        <v>25</v>
      </c>
      <c r="D206" t="s" s="5">
        <v>15</v>
      </c>
      <c r="E206" s="5"/>
      <c r="F206" t="s" s="5">
        <v>20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9.0</v>
      </c>
      <c r="B207" t="s" s="5">
        <v>123</v>
      </c>
      <c r="C207" t="s" s="5">
        <v>124</v>
      </c>
      <c r="D207" t="s" s="5">
        <v>15</v>
      </c>
      <c r="E207" s="5"/>
      <c r="F207" t="s" s="5">
        <v>62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10.0</v>
      </c>
      <c r="B208" t="s" s="5">
        <v>117</v>
      </c>
      <c r="C208" t="s" s="5">
        <v>118</v>
      </c>
      <c r="D208" t="s" s="5">
        <v>15</v>
      </c>
      <c r="E208" s="5"/>
      <c r="F208" t="s" s="5">
        <v>106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11.0</v>
      </c>
      <c r="B209" t="s" s="5">
        <v>133</v>
      </c>
      <c r="C209" t="s" s="5">
        <v>134</v>
      </c>
      <c r="D209" t="s" s="5">
        <v>15</v>
      </c>
      <c r="E209" s="5"/>
      <c r="F209" t="s" s="5">
        <v>62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12.0</v>
      </c>
      <c r="B210" t="s" s="5">
        <v>54</v>
      </c>
      <c r="C210" t="s" s="5">
        <v>55</v>
      </c>
      <c r="D210" t="s" s="5">
        <v>15</v>
      </c>
      <c r="E210" s="5"/>
      <c r="F210" t="s" s="5">
        <v>49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13.0</v>
      </c>
      <c r="B211" t="s" s="5">
        <v>32</v>
      </c>
      <c r="C211" t="s" s="5">
        <v>33</v>
      </c>
      <c r="D211" t="s" s="5">
        <v>15</v>
      </c>
      <c r="E211" s="5"/>
      <c r="F211" t="s" s="5">
        <v>62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14.0</v>
      </c>
      <c r="B212" t="s" s="5">
        <v>129</v>
      </c>
      <c r="C212" t="s" s="5">
        <v>130</v>
      </c>
      <c r="D212" t="s" s="5">
        <v>15</v>
      </c>
      <c r="E212" s="5"/>
      <c r="F212" t="s" s="5">
        <v>52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15.0</v>
      </c>
      <c r="B213" t="s" s="5">
        <v>179</v>
      </c>
      <c r="C213" t="s" s="5">
        <v>180</v>
      </c>
      <c r="D213" t="s" s="5">
        <v>15</v>
      </c>
      <c r="E213" s="5"/>
      <c r="F213" t="s" s="5">
        <v>52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16.0</v>
      </c>
      <c r="B214" t="s" s="5">
        <v>72</v>
      </c>
      <c r="C214" t="s" s="5">
        <v>73</v>
      </c>
      <c r="D214" t="s" s="5">
        <v>15</v>
      </c>
      <c r="E214" s="5"/>
      <c r="F214" t="s" s="5">
        <v>52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I215" t="s">
        <v>74</v>
      </c>
    </row>
    <row r="216">
      <c r="A216" s="3" t="s">
        <v>181</v>
      </c>
    </row>
    <row r="217">
      <c r="A217" s="7" t="s">
        <v>76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  <c r="I218" t="s">
        <v>11</v>
      </c>
      <c r="J218" t="s">
        <v>12</v>
      </c>
    </row>
    <row r="219">
      <c r="A219" t="n" s="4">
        <v>1.0</v>
      </c>
      <c r="B219" t="s" s="5">
        <v>79</v>
      </c>
      <c r="C219" t="s" s="5">
        <v>80</v>
      </c>
      <c r="D219" t="s" s="5">
        <v>15</v>
      </c>
      <c r="E219" s="5"/>
      <c r="F219" t="s" s="5">
        <v>102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2.0</v>
      </c>
      <c r="B220" t="s" s="5">
        <v>77</v>
      </c>
      <c r="C220" t="s" s="5">
        <v>78</v>
      </c>
      <c r="D220" t="s" s="5">
        <v>15</v>
      </c>
      <c r="E220" s="5"/>
      <c r="F220" t="s" s="5">
        <v>102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3.0</v>
      </c>
      <c r="B221" t="s" s="5">
        <v>79</v>
      </c>
      <c r="C221" t="s" s="5">
        <v>80</v>
      </c>
      <c r="D221" t="s" s="5">
        <v>15</v>
      </c>
      <c r="E221" s="5"/>
      <c r="F221" t="s" s="5">
        <v>102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4.0</v>
      </c>
      <c r="B222" t="s" s="5">
        <v>77</v>
      </c>
      <c r="C222" t="s" s="5">
        <v>78</v>
      </c>
      <c r="D222" t="s" s="5">
        <v>15</v>
      </c>
      <c r="E222" s="5"/>
      <c r="F222" t="s" s="5">
        <v>102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5.0</v>
      </c>
      <c r="B223" t="s" s="5">
        <v>79</v>
      </c>
      <c r="C223" t="s" s="5">
        <v>80</v>
      </c>
      <c r="D223" t="s" s="5">
        <v>15</v>
      </c>
      <c r="E223" s="5"/>
      <c r="F223" t="s" s="5">
        <v>102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6.0</v>
      </c>
      <c r="B224" t="s" s="5">
        <v>77</v>
      </c>
      <c r="C224" t="s" s="5">
        <v>78</v>
      </c>
      <c r="D224" t="s" s="5">
        <v>15</v>
      </c>
      <c r="E224" s="5"/>
      <c r="F224" t="s" s="5">
        <v>102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7.0</v>
      </c>
      <c r="B225" t="s" s="5">
        <v>77</v>
      </c>
      <c r="C225" t="s" s="5">
        <v>78</v>
      </c>
      <c r="D225" t="s" s="5">
        <v>15</v>
      </c>
      <c r="E225" s="5"/>
      <c r="F225" t="s" s="5">
        <v>20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8.0</v>
      </c>
      <c r="B226" t="s" s="5">
        <v>77</v>
      </c>
      <c r="C226" t="s" s="5">
        <v>78</v>
      </c>
      <c r="D226" t="s" s="5">
        <v>15</v>
      </c>
      <c r="E226" s="5"/>
      <c r="F226" t="s" s="5">
        <v>20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9.0</v>
      </c>
      <c r="B227" t="s" s="5">
        <v>77</v>
      </c>
      <c r="C227" t="s" s="5">
        <v>78</v>
      </c>
      <c r="D227" t="s" s="5">
        <v>15</v>
      </c>
      <c r="E227" s="5"/>
      <c r="F227" t="s" s="5">
        <v>20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10.0</v>
      </c>
      <c r="B228" t="s" s="5">
        <v>77</v>
      </c>
      <c r="C228" t="s" s="5">
        <v>78</v>
      </c>
      <c r="D228" t="s" s="5">
        <v>15</v>
      </c>
      <c r="E228" s="5"/>
      <c r="F228" t="s" s="5">
        <v>20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I229" t="s">
        <v>74</v>
      </c>
    </row>
    <row r="230">
      <c r="A230" s="3" t="s">
        <v>182</v>
      </c>
    </row>
    <row r="231">
      <c r="A231" s="7" t="s">
        <v>154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  <c r="H232" t="s">
        <v>10</v>
      </c>
      <c r="I232" t="s">
        <v>11</v>
      </c>
      <c r="J232" t="s">
        <v>12</v>
      </c>
    </row>
    <row r="233">
      <c r="A233" t="n" s="4">
        <v>1.0</v>
      </c>
      <c r="B233" t="s" s="5">
        <v>84</v>
      </c>
      <c r="C233" t="s" s="5">
        <v>85</v>
      </c>
      <c r="D233" t="s" s="5">
        <v>15</v>
      </c>
      <c r="E233" s="5"/>
      <c r="F233" t="s" s="5">
        <v>107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I234" t="s">
        <v>74</v>
      </c>
    </row>
    <row r="235">
      <c r="A235" s="3" t="s">
        <v>183</v>
      </c>
    </row>
    <row r="236">
      <c r="A236" s="7" t="s">
        <v>2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  <c r="I237" t="s">
        <v>11</v>
      </c>
      <c r="J237" t="s">
        <v>12</v>
      </c>
    </row>
    <row r="238">
      <c r="A238" t="n" s="4">
        <v>1.0</v>
      </c>
      <c r="B238" t="s" s="5">
        <v>38</v>
      </c>
      <c r="C238" t="s" s="5">
        <v>39</v>
      </c>
      <c r="D238" t="s" s="5">
        <v>15</v>
      </c>
      <c r="E238" s="5"/>
      <c r="F238" t="s" s="5">
        <v>95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2.0</v>
      </c>
      <c r="B239" t="s" s="5">
        <v>131</v>
      </c>
      <c r="C239" t="s" s="5">
        <v>132</v>
      </c>
      <c r="D239" t="s" s="5">
        <v>15</v>
      </c>
      <c r="E239" s="5"/>
      <c r="F239" t="s" s="5">
        <v>95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3.0</v>
      </c>
      <c r="B240" t="s" s="5">
        <v>133</v>
      </c>
      <c r="C240" t="s" s="5">
        <v>134</v>
      </c>
      <c r="D240" t="s" s="5">
        <v>15</v>
      </c>
      <c r="E240" s="5"/>
      <c r="F240" t="s" s="5">
        <v>107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4.0</v>
      </c>
      <c r="B241" t="s" s="5">
        <v>103</v>
      </c>
      <c r="C241" t="s" s="5">
        <v>104</v>
      </c>
      <c r="D241" t="s" s="5">
        <v>15</v>
      </c>
      <c r="E241" s="5"/>
      <c r="F241" t="s" s="5">
        <v>20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5.0</v>
      </c>
      <c r="B242" t="s" s="5">
        <v>65</v>
      </c>
      <c r="C242" t="s" s="5">
        <v>66</v>
      </c>
      <c r="D242" t="s" s="5">
        <v>15</v>
      </c>
      <c r="E242" s="5"/>
      <c r="F242" t="s" s="5">
        <v>162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6.0</v>
      </c>
      <c r="B243" t="s" s="5">
        <v>117</v>
      </c>
      <c r="C243" t="s" s="5">
        <v>118</v>
      </c>
      <c r="D243" t="s" s="5">
        <v>15</v>
      </c>
      <c r="E243" s="5"/>
      <c r="F243" t="s" s="5">
        <v>20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7.0</v>
      </c>
      <c r="B244" t="s" s="5">
        <v>41</v>
      </c>
      <c r="C244" t="s" s="5">
        <v>42</v>
      </c>
      <c r="D244" t="s" s="5">
        <v>15</v>
      </c>
      <c r="E244" s="5"/>
      <c r="F244" t="s" s="5">
        <v>102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8.0</v>
      </c>
      <c r="B245" t="s" s="5">
        <v>184</v>
      </c>
      <c r="C245" t="s" s="5">
        <v>185</v>
      </c>
      <c r="D245" t="s" s="5">
        <v>15</v>
      </c>
      <c r="E245" s="5"/>
      <c r="F245" t="s" s="5">
        <v>106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I246" t="s">
        <v>74</v>
      </c>
    </row>
    <row r="247">
      <c r="A247" s="3" t="s">
        <v>186</v>
      </c>
    </row>
    <row r="248">
      <c r="A248" s="7" t="s">
        <v>76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1.0</v>
      </c>
      <c r="B250" t="s" s="5">
        <v>79</v>
      </c>
      <c r="C250" t="s" s="5">
        <v>80</v>
      </c>
      <c r="D250" t="s" s="5">
        <v>15</v>
      </c>
      <c r="E250" s="5"/>
      <c r="F250" t="s" s="5">
        <v>20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2.0</v>
      </c>
      <c r="B251" t="s" s="5">
        <v>77</v>
      </c>
      <c r="C251" t="s" s="5">
        <v>78</v>
      </c>
      <c r="D251" t="s" s="5">
        <v>15</v>
      </c>
      <c r="E251" s="5"/>
      <c r="F251" t="s" s="5">
        <v>152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I252" t="s">
        <v>74</v>
      </c>
    </row>
    <row r="253">
      <c r="A253" s="3" t="s">
        <v>187</v>
      </c>
    </row>
    <row r="254">
      <c r="A254" s="7" t="s">
        <v>156</v>
      </c>
    </row>
    <row r="255" ht="50.0" customHeight="true" s="2" customFormat="true">
      <c r="A255" t="s">
        <v>3</v>
      </c>
      <c r="B255" t="s">
        <v>4</v>
      </c>
      <c r="C255" t="s">
        <v>5</v>
      </c>
      <c r="D255" t="s">
        <v>6</v>
      </c>
      <c r="E255" t="s">
        <v>7</v>
      </c>
      <c r="F255" t="s">
        <v>8</v>
      </c>
      <c r="G255" t="s">
        <v>9</v>
      </c>
      <c r="H255" t="s">
        <v>10</v>
      </c>
      <c r="I255" t="s">
        <v>11</v>
      </c>
      <c r="J255" t="s">
        <v>12</v>
      </c>
    </row>
    <row r="256">
      <c r="A256" t="n" s="4">
        <v>1.0</v>
      </c>
      <c r="B256" t="s" s="5">
        <v>84</v>
      </c>
      <c r="C256" t="s" s="5">
        <v>85</v>
      </c>
      <c r="D256" t="s" s="5">
        <v>15</v>
      </c>
      <c r="E256" s="5"/>
      <c r="F256" t="s" s="5">
        <v>87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I257" t="s">
        <v>74</v>
      </c>
    </row>
    <row r="258">
      <c r="A258" s="3" t="s">
        <v>188</v>
      </c>
    </row>
    <row r="259">
      <c r="A259" s="7" t="s">
        <v>2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  <c r="I260" t="s">
        <v>11</v>
      </c>
      <c r="J260" t="s">
        <v>12</v>
      </c>
    </row>
    <row r="261">
      <c r="A261" t="n" s="4">
        <v>1.0</v>
      </c>
      <c r="B261" t="s" s="5">
        <v>133</v>
      </c>
      <c r="C261" t="s" s="5">
        <v>134</v>
      </c>
      <c r="D261" t="s" s="5">
        <v>15</v>
      </c>
      <c r="E261" s="5"/>
      <c r="F261" t="s" s="5">
        <v>107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2.0</v>
      </c>
      <c r="B262" t="s" s="5">
        <v>135</v>
      </c>
      <c r="C262" t="s" s="5">
        <v>136</v>
      </c>
      <c r="D262" t="s" s="5">
        <v>15</v>
      </c>
      <c r="E262" s="5"/>
      <c r="F262" t="s" s="5">
        <v>102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3.0</v>
      </c>
      <c r="B263" t="s" s="5">
        <v>189</v>
      </c>
      <c r="C263" t="s" s="5">
        <v>190</v>
      </c>
      <c r="D263" t="s" s="5">
        <v>15</v>
      </c>
      <c r="E263" s="5"/>
      <c r="F263" t="s" s="5">
        <v>53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4.0</v>
      </c>
      <c r="B264" t="s" s="5">
        <v>112</v>
      </c>
      <c r="C264" t="s" s="5">
        <v>113</v>
      </c>
      <c r="D264" t="s" s="5">
        <v>15</v>
      </c>
      <c r="E264" s="5"/>
      <c r="F264" t="s" s="5">
        <v>141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5.0</v>
      </c>
      <c r="B265" t="s" s="5">
        <v>50</v>
      </c>
      <c r="C265" t="s" s="5">
        <v>51</v>
      </c>
      <c r="D265" t="s" s="5">
        <v>15</v>
      </c>
      <c r="E265" s="5"/>
      <c r="F265" t="s" s="5">
        <v>191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6.0</v>
      </c>
      <c r="B266" t="s" s="5">
        <v>24</v>
      </c>
      <c r="C266" t="s" s="5">
        <v>25</v>
      </c>
      <c r="D266" t="s" s="5">
        <v>15</v>
      </c>
      <c r="E266" s="5"/>
      <c r="F266" t="s" s="5">
        <v>152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7.0</v>
      </c>
      <c r="B267" t="s" s="5">
        <v>26</v>
      </c>
      <c r="C267" t="s" s="5">
        <v>27</v>
      </c>
      <c r="D267" t="s" s="5">
        <v>15</v>
      </c>
      <c r="E267" s="5"/>
      <c r="F267" t="s" s="5">
        <v>152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8.0</v>
      </c>
      <c r="B268" t="s" s="5">
        <v>103</v>
      </c>
      <c r="C268" t="s" s="5">
        <v>104</v>
      </c>
      <c r="D268" t="s" s="5">
        <v>15</v>
      </c>
      <c r="E268" s="5"/>
      <c r="F268" t="s" s="5">
        <v>166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9.0</v>
      </c>
      <c r="B269" t="s" s="5">
        <v>65</v>
      </c>
      <c r="C269" t="s" s="5">
        <v>66</v>
      </c>
      <c r="D269" t="s" s="5">
        <v>15</v>
      </c>
      <c r="E269" s="5"/>
      <c r="F269" t="s" s="5">
        <v>111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10.0</v>
      </c>
      <c r="B270" t="s" s="5">
        <v>38</v>
      </c>
      <c r="C270" t="s" s="5">
        <v>39</v>
      </c>
      <c r="D270" t="s" s="5">
        <v>15</v>
      </c>
      <c r="E270" s="5"/>
      <c r="F270" t="s" s="5">
        <v>62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11.0</v>
      </c>
      <c r="B271" t="s" s="5">
        <v>127</v>
      </c>
      <c r="C271" t="s" s="5">
        <v>128</v>
      </c>
      <c r="D271" t="s" s="5">
        <v>15</v>
      </c>
      <c r="E271" s="5"/>
      <c r="F271" t="s" s="5">
        <v>102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12.0</v>
      </c>
      <c r="B272" t="s" s="5">
        <v>131</v>
      </c>
      <c r="C272" t="s" s="5">
        <v>132</v>
      </c>
      <c r="D272" t="s" s="5">
        <v>15</v>
      </c>
      <c r="E272" s="5"/>
      <c r="F272" t="s" s="5">
        <v>53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13.0</v>
      </c>
      <c r="B273" t="s" s="5">
        <v>142</v>
      </c>
      <c r="C273" t="s" s="5">
        <v>143</v>
      </c>
      <c r="D273" t="s" s="5">
        <v>15</v>
      </c>
      <c r="E273" s="5"/>
      <c r="F273" t="s" s="5">
        <v>107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14.0</v>
      </c>
      <c r="B274" t="s" s="5">
        <v>117</v>
      </c>
      <c r="C274" t="s" s="5">
        <v>118</v>
      </c>
      <c r="D274" t="s" s="5">
        <v>15</v>
      </c>
      <c r="E274" s="5"/>
      <c r="F274" t="s" s="5">
        <v>191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15.0</v>
      </c>
      <c r="B275" t="s" s="5">
        <v>72</v>
      </c>
      <c r="C275" t="s" s="5">
        <v>73</v>
      </c>
      <c r="D275" t="s" s="5">
        <v>15</v>
      </c>
      <c r="E275" s="5"/>
      <c r="F275" t="s" s="5">
        <v>141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74</v>
      </c>
    </row>
    <row r="277">
      <c r="A277" s="3" t="s">
        <v>192</v>
      </c>
    </row>
    <row r="278">
      <c r="A278" s="7" t="s">
        <v>83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84</v>
      </c>
      <c r="C280" t="s" s="5">
        <v>85</v>
      </c>
      <c r="D280" t="s" s="5">
        <v>15</v>
      </c>
      <c r="E280" s="5"/>
      <c r="F280" t="s" s="5">
        <v>107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I281" t="s">
        <v>74</v>
      </c>
    </row>
    <row r="282">
      <c r="A282" s="3" t="s">
        <v>193</v>
      </c>
    </row>
    <row r="283">
      <c r="A283" s="7" t="s">
        <v>76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79</v>
      </c>
      <c r="C285" t="s" s="5">
        <v>80</v>
      </c>
      <c r="D285" t="s" s="5">
        <v>15</v>
      </c>
      <c r="E285" s="5"/>
      <c r="F285" t="s" s="5">
        <v>102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2.0</v>
      </c>
      <c r="B286" t="s" s="5">
        <v>79</v>
      </c>
      <c r="C286" t="s" s="5">
        <v>80</v>
      </c>
      <c r="D286" t="s" s="5">
        <v>15</v>
      </c>
      <c r="E286" s="5"/>
      <c r="F286" t="s" s="5">
        <v>152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3.0</v>
      </c>
      <c r="B287" t="s" s="5">
        <v>79</v>
      </c>
      <c r="C287" t="s" s="5">
        <v>80</v>
      </c>
      <c r="D287" t="s" s="5">
        <v>15</v>
      </c>
      <c r="E287" s="5"/>
      <c r="F287" t="s" s="5">
        <v>102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4.0</v>
      </c>
      <c r="B288" t="s" s="5">
        <v>79</v>
      </c>
      <c r="C288" t="s" s="5">
        <v>80</v>
      </c>
      <c r="D288" t="s" s="5">
        <v>15</v>
      </c>
      <c r="E288" s="5"/>
      <c r="F288" t="s" s="5">
        <v>152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5.0</v>
      </c>
      <c r="B289" t="s" s="5">
        <v>77</v>
      </c>
      <c r="C289" t="s" s="5">
        <v>78</v>
      </c>
      <c r="D289" t="s" s="5">
        <v>15</v>
      </c>
      <c r="E289" s="5"/>
      <c r="F289" t="s" s="5">
        <v>87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6.0</v>
      </c>
      <c r="B290" t="s" s="5">
        <v>77</v>
      </c>
      <c r="C290" t="s" s="5">
        <v>78</v>
      </c>
      <c r="D290" t="s" s="5">
        <v>15</v>
      </c>
      <c r="E290" s="5"/>
      <c r="F290" t="s" s="5">
        <v>107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7.0</v>
      </c>
      <c r="B291" t="s" s="5">
        <v>77</v>
      </c>
      <c r="C291" t="s" s="5">
        <v>78</v>
      </c>
      <c r="D291" t="s" s="5">
        <v>15</v>
      </c>
      <c r="E291" s="5"/>
      <c r="F291" t="s" s="5">
        <v>87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8.0</v>
      </c>
      <c r="B292" t="s" s="5">
        <v>77</v>
      </c>
      <c r="C292" t="s" s="5">
        <v>78</v>
      </c>
      <c r="D292" t="s" s="5">
        <v>15</v>
      </c>
      <c r="E292" s="5"/>
      <c r="F292" t="s" s="5">
        <v>107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I293" t="s">
        <v>74</v>
      </c>
    </row>
    <row r="294">
      <c r="A294" s="3" t="s">
        <v>194</v>
      </c>
    </row>
    <row r="295">
      <c r="A295" s="7" t="s">
        <v>2</v>
      </c>
    </row>
    <row r="296" ht="50.0" customHeight="true" s="2" customFormat="true">
      <c r="A296" t="s">
        <v>3</v>
      </c>
      <c r="B296" t="s">
        <v>4</v>
      </c>
      <c r="C296" t="s">
        <v>5</v>
      </c>
      <c r="D296" t="s">
        <v>6</v>
      </c>
      <c r="E296" t="s">
        <v>7</v>
      </c>
      <c r="F296" t="s">
        <v>8</v>
      </c>
      <c r="G296" t="s">
        <v>9</v>
      </c>
      <c r="H296" t="s">
        <v>10</v>
      </c>
      <c r="I296" t="s">
        <v>11</v>
      </c>
      <c r="J296" t="s">
        <v>12</v>
      </c>
    </row>
    <row r="297">
      <c r="A297" t="n" s="4">
        <v>1.0</v>
      </c>
      <c r="B297" t="s" s="5">
        <v>65</v>
      </c>
      <c r="C297" t="s" s="5">
        <v>66</v>
      </c>
      <c r="D297" t="s" s="5">
        <v>15</v>
      </c>
      <c r="E297" s="5"/>
      <c r="F297" t="s" s="5">
        <v>40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2.0</v>
      </c>
      <c r="B298" t="s" s="5">
        <v>175</v>
      </c>
      <c r="C298" t="s" s="5">
        <v>176</v>
      </c>
      <c r="D298" t="s" s="5">
        <v>15</v>
      </c>
      <c r="E298" s="5"/>
      <c r="F298" t="s" s="5">
        <v>62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3.0</v>
      </c>
      <c r="B299" t="s" s="5">
        <v>89</v>
      </c>
      <c r="C299" t="s" s="5">
        <v>90</v>
      </c>
      <c r="D299" t="s" s="5">
        <v>15</v>
      </c>
      <c r="E299" s="5"/>
      <c r="F299" t="s" s="5">
        <v>67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4.0</v>
      </c>
      <c r="B300" t="s" s="5">
        <v>18</v>
      </c>
      <c r="C300" t="s" s="5">
        <v>19</v>
      </c>
      <c r="D300" t="s" s="5">
        <v>15</v>
      </c>
      <c r="E300" s="5"/>
      <c r="F300" t="s" s="5">
        <v>87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5.0</v>
      </c>
      <c r="B301" t="s" s="5">
        <v>18</v>
      </c>
      <c r="C301" t="s" s="5">
        <v>19</v>
      </c>
      <c r="D301" t="s" s="5">
        <v>15</v>
      </c>
      <c r="E301" s="5"/>
      <c r="F301" t="s" s="5">
        <v>87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6.0</v>
      </c>
      <c r="B302" t="s" s="5">
        <v>18</v>
      </c>
      <c r="C302" t="s" s="5">
        <v>19</v>
      </c>
      <c r="D302" t="s" s="5">
        <v>15</v>
      </c>
      <c r="E302" s="5"/>
      <c r="F302" t="s" s="5">
        <v>107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7.0</v>
      </c>
      <c r="B303" t="s" s="5">
        <v>139</v>
      </c>
      <c r="C303" t="s" s="5">
        <v>140</v>
      </c>
      <c r="D303" t="s" s="5">
        <v>15</v>
      </c>
      <c r="E303" s="5"/>
      <c r="F303" t="s" s="5">
        <v>95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8.0</v>
      </c>
      <c r="B304" t="s" s="5">
        <v>72</v>
      </c>
      <c r="C304" t="s" s="5">
        <v>73</v>
      </c>
      <c r="D304" t="s" s="5">
        <v>15</v>
      </c>
      <c r="E304" s="5"/>
      <c r="F304" t="s" s="5">
        <v>49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9.0</v>
      </c>
      <c r="B305" t="s" s="5">
        <v>32</v>
      </c>
      <c r="C305" t="s" s="5">
        <v>33</v>
      </c>
      <c r="D305" t="s" s="5">
        <v>15</v>
      </c>
      <c r="E305" s="5"/>
      <c r="F305" t="s" s="5">
        <v>177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10.0</v>
      </c>
      <c r="B306" t="s" s="5">
        <v>50</v>
      </c>
      <c r="C306" t="s" s="5">
        <v>51</v>
      </c>
      <c r="D306" t="s" s="5">
        <v>15</v>
      </c>
      <c r="E306" s="5"/>
      <c r="F306" t="s" s="5">
        <v>106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11.0</v>
      </c>
      <c r="B307" t="s" s="5">
        <v>50</v>
      </c>
      <c r="C307" t="s" s="5">
        <v>51</v>
      </c>
      <c r="D307" t="s" s="5">
        <v>15</v>
      </c>
      <c r="E307" s="5"/>
      <c r="F307" t="s" s="5">
        <v>106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12.0</v>
      </c>
      <c r="B308" t="s" s="5">
        <v>70</v>
      </c>
      <c r="C308" t="s" s="5">
        <v>71</v>
      </c>
      <c r="D308" t="s" s="5">
        <v>15</v>
      </c>
      <c r="E308" s="5"/>
      <c r="F308" t="s" s="5">
        <v>20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13.0</v>
      </c>
      <c r="B309" t="s" s="5">
        <v>70</v>
      </c>
      <c r="C309" t="s" s="5">
        <v>71</v>
      </c>
      <c r="D309" t="s" s="5">
        <v>15</v>
      </c>
      <c r="E309" s="5"/>
      <c r="F309" t="s" s="5">
        <v>52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14.0</v>
      </c>
      <c r="B310" t="s" s="5">
        <v>195</v>
      </c>
      <c r="C310" t="s" s="5">
        <v>196</v>
      </c>
      <c r="D310" t="s" s="5">
        <v>15</v>
      </c>
      <c r="E310" s="5"/>
      <c r="F310" t="s" s="5">
        <v>62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15.0</v>
      </c>
      <c r="B311" t="s" s="5">
        <v>131</v>
      </c>
      <c r="C311" t="s" s="5">
        <v>132</v>
      </c>
      <c r="D311" t="s" s="5">
        <v>15</v>
      </c>
      <c r="E311" s="5"/>
      <c r="F311" t="s" s="5">
        <v>197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16.0</v>
      </c>
      <c r="B312" t="s" s="5">
        <v>45</v>
      </c>
      <c r="C312" t="s" s="5">
        <v>46</v>
      </c>
      <c r="D312" t="s" s="5">
        <v>15</v>
      </c>
      <c r="E312" s="5"/>
      <c r="F312" t="s" s="5">
        <v>52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17.0</v>
      </c>
      <c r="B313" t="s" s="5">
        <v>45</v>
      </c>
      <c r="C313" t="s" s="5">
        <v>46</v>
      </c>
      <c r="D313" t="s" s="5">
        <v>15</v>
      </c>
      <c r="E313" s="5"/>
      <c r="F313" t="s" s="5">
        <v>52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18.0</v>
      </c>
      <c r="B314" t="s" s="5">
        <v>45</v>
      </c>
      <c r="C314" t="s" s="5">
        <v>46</v>
      </c>
      <c r="D314" t="s" s="5">
        <v>15</v>
      </c>
      <c r="E314" s="5"/>
      <c r="F314" t="s" s="5">
        <v>52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19.0</v>
      </c>
      <c r="B315" t="s" s="5">
        <v>198</v>
      </c>
      <c r="C315" t="s" s="5">
        <v>199</v>
      </c>
      <c r="D315" t="s" s="5">
        <v>15</v>
      </c>
      <c r="E315" s="5"/>
      <c r="F315" t="s" s="5">
        <v>23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20.0</v>
      </c>
      <c r="B316" t="s" s="5">
        <v>21</v>
      </c>
      <c r="C316" t="s" s="5">
        <v>22</v>
      </c>
      <c r="D316" t="s" s="5">
        <v>15</v>
      </c>
      <c r="E316" s="5"/>
      <c r="F316" t="s" s="5">
        <v>52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21.0</v>
      </c>
      <c r="B317" t="s" s="5">
        <v>103</v>
      </c>
      <c r="C317" t="s" s="5">
        <v>104</v>
      </c>
      <c r="D317" t="s" s="5">
        <v>15</v>
      </c>
      <c r="E317" s="5"/>
      <c r="F317" t="s" s="5">
        <v>200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22.0</v>
      </c>
      <c r="B318" t="s" s="5">
        <v>103</v>
      </c>
      <c r="C318" t="s" s="5">
        <v>104</v>
      </c>
      <c r="D318" t="s" s="5">
        <v>15</v>
      </c>
      <c r="E318" s="5"/>
      <c r="F318" t="s" s="5">
        <v>200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23.0</v>
      </c>
      <c r="B319" t="s" s="5">
        <v>103</v>
      </c>
      <c r="C319" t="s" s="5">
        <v>104</v>
      </c>
      <c r="D319" t="s" s="5">
        <v>15</v>
      </c>
      <c r="E319" s="5"/>
      <c r="F319" t="s" s="5">
        <v>200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24.0</v>
      </c>
      <c r="B320" t="s" s="5">
        <v>201</v>
      </c>
      <c r="C320" t="s" s="5">
        <v>202</v>
      </c>
      <c r="D320" t="s" s="5">
        <v>15</v>
      </c>
      <c r="E320" s="5"/>
      <c r="F320" t="s" s="5">
        <v>62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25.0</v>
      </c>
      <c r="B321" t="s" s="5">
        <v>98</v>
      </c>
      <c r="C321" t="s" s="5">
        <v>99</v>
      </c>
      <c r="D321" t="s" s="5">
        <v>15</v>
      </c>
      <c r="E321" s="5"/>
      <c r="F321" t="s" s="5">
        <v>62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26.0</v>
      </c>
      <c r="B322" t="s" s="5">
        <v>96</v>
      </c>
      <c r="C322" t="s" s="5">
        <v>97</v>
      </c>
      <c r="D322" t="s" s="5">
        <v>15</v>
      </c>
      <c r="E322" s="5"/>
      <c r="F322" t="s" s="5">
        <v>62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27.0</v>
      </c>
      <c r="B323" t="s" s="5">
        <v>56</v>
      </c>
      <c r="C323" t="s" s="5">
        <v>57</v>
      </c>
      <c r="D323" t="s" s="5">
        <v>15</v>
      </c>
      <c r="E323" s="5"/>
      <c r="F323" t="s" s="5">
        <v>162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28.0</v>
      </c>
      <c r="B324" t="s" s="5">
        <v>115</v>
      </c>
      <c r="C324" t="s" s="5">
        <v>116</v>
      </c>
      <c r="D324" t="s" s="5">
        <v>15</v>
      </c>
      <c r="E324" s="5"/>
      <c r="F324" t="s" s="5">
        <v>62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29.0</v>
      </c>
      <c r="B325" t="s" s="5">
        <v>179</v>
      </c>
      <c r="C325" t="s" s="5">
        <v>180</v>
      </c>
      <c r="D325" t="s" s="5">
        <v>15</v>
      </c>
      <c r="E325" s="5"/>
      <c r="F325" t="s" s="5">
        <v>203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30.0</v>
      </c>
      <c r="B326" t="s" s="5">
        <v>28</v>
      </c>
      <c r="C326" t="s" s="5">
        <v>29</v>
      </c>
      <c r="D326" t="s" s="5">
        <v>15</v>
      </c>
      <c r="E326" s="5"/>
      <c r="F326" t="s" s="5">
        <v>204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31.0</v>
      </c>
      <c r="B327" t="s" s="5">
        <v>121</v>
      </c>
      <c r="C327" t="s" s="5">
        <v>122</v>
      </c>
      <c r="D327" t="s" s="5">
        <v>15</v>
      </c>
      <c r="E327" s="5"/>
      <c r="F327" t="s" s="5">
        <v>204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32.0</v>
      </c>
      <c r="B328" t="s" s="5">
        <v>205</v>
      </c>
      <c r="C328" t="s" s="5">
        <v>206</v>
      </c>
      <c r="D328" t="s" s="5">
        <v>15</v>
      </c>
      <c r="E328" s="5"/>
      <c r="F328" t="s" s="5">
        <v>95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33.0</v>
      </c>
      <c r="B329" t="s" s="5">
        <v>43</v>
      </c>
      <c r="C329" t="s" s="5">
        <v>44</v>
      </c>
      <c r="D329" t="s" s="5">
        <v>15</v>
      </c>
      <c r="E329" s="5"/>
      <c r="F329" t="s" s="5">
        <v>20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34.0</v>
      </c>
      <c r="B330" t="s" s="5">
        <v>43</v>
      </c>
      <c r="C330" t="s" s="5">
        <v>44</v>
      </c>
      <c r="D330" t="s" s="5">
        <v>15</v>
      </c>
      <c r="E330" s="5"/>
      <c r="F330" t="s" s="5">
        <v>20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35.0</v>
      </c>
      <c r="B331" t="s" s="5">
        <v>207</v>
      </c>
      <c r="C331" t="s" s="5">
        <v>208</v>
      </c>
      <c r="D331" t="s" s="5">
        <v>15</v>
      </c>
      <c r="E331" s="5"/>
      <c r="F331" t="s" s="5">
        <v>49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36.0</v>
      </c>
      <c r="B332" t="s" s="5">
        <v>54</v>
      </c>
      <c r="C332" t="s" s="5">
        <v>55</v>
      </c>
      <c r="D332" t="s" s="5">
        <v>15</v>
      </c>
      <c r="E332" s="5"/>
      <c r="F332" t="s" s="5">
        <v>20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37.0</v>
      </c>
      <c r="B333" t="s" s="5">
        <v>26</v>
      </c>
      <c r="C333" t="s" s="5">
        <v>27</v>
      </c>
      <c r="D333" t="s" s="5">
        <v>15</v>
      </c>
      <c r="E333" s="5"/>
      <c r="F333" t="s" s="5">
        <v>20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38.0</v>
      </c>
      <c r="B334" t="s" s="5">
        <v>24</v>
      </c>
      <c r="C334" t="s" s="5">
        <v>25</v>
      </c>
      <c r="D334" t="s" s="5">
        <v>15</v>
      </c>
      <c r="E334" s="5"/>
      <c r="F334" t="s" s="5">
        <v>20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39.0</v>
      </c>
      <c r="B335" t="s" s="5">
        <v>133</v>
      </c>
      <c r="C335" t="s" s="5">
        <v>134</v>
      </c>
      <c r="D335" t="s" s="5">
        <v>15</v>
      </c>
      <c r="E335" s="5"/>
      <c r="F335" t="s" s="5">
        <v>87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40.0</v>
      </c>
      <c r="B336" t="s" s="5">
        <v>135</v>
      </c>
      <c r="C336" t="s" s="5">
        <v>136</v>
      </c>
      <c r="D336" t="s" s="5">
        <v>15</v>
      </c>
      <c r="E336" s="5"/>
      <c r="F336" t="s" s="5">
        <v>87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41.0</v>
      </c>
      <c r="B337" t="s" s="5">
        <v>135</v>
      </c>
      <c r="C337" t="s" s="5">
        <v>136</v>
      </c>
      <c r="D337" t="s" s="5">
        <v>15</v>
      </c>
      <c r="E337" s="5"/>
      <c r="F337" t="s" s="5">
        <v>87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42.0</v>
      </c>
      <c r="B338" t="s" s="5">
        <v>135</v>
      </c>
      <c r="C338" t="s" s="5">
        <v>136</v>
      </c>
      <c r="D338" t="s" s="5">
        <v>15</v>
      </c>
      <c r="E338" s="5"/>
      <c r="F338" t="s" s="5">
        <v>87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43.0</v>
      </c>
      <c r="B339" t="s" s="5">
        <v>68</v>
      </c>
      <c r="C339" t="s" s="5">
        <v>69</v>
      </c>
      <c r="D339" t="s" s="5">
        <v>15</v>
      </c>
      <c r="E339" s="5"/>
      <c r="F339" t="s" s="5">
        <v>49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44.0</v>
      </c>
      <c r="B340" t="s" s="5">
        <v>209</v>
      </c>
      <c r="C340" t="s" s="5">
        <v>210</v>
      </c>
      <c r="D340" t="s" s="5">
        <v>15</v>
      </c>
      <c r="E340" s="5"/>
      <c r="F340" t="s" s="5">
        <v>49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45.0</v>
      </c>
      <c r="B341" t="s" s="5">
        <v>211</v>
      </c>
      <c r="C341" t="s" s="5">
        <v>212</v>
      </c>
      <c r="D341" t="s" s="5">
        <v>15</v>
      </c>
      <c r="E341" s="5"/>
      <c r="F341" t="s" s="5">
        <v>111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46.0</v>
      </c>
      <c r="B342" t="s" s="5">
        <v>213</v>
      </c>
      <c r="C342" t="s" s="5">
        <v>214</v>
      </c>
      <c r="D342" t="s" s="5">
        <v>15</v>
      </c>
      <c r="E342" s="5"/>
      <c r="F342" t="s" s="5">
        <v>67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47.0</v>
      </c>
      <c r="B343" t="s" s="5">
        <v>213</v>
      </c>
      <c r="C343" t="s" s="5">
        <v>214</v>
      </c>
      <c r="D343" t="s" s="5">
        <v>15</v>
      </c>
      <c r="E343" s="5"/>
      <c r="F343" t="s" s="5">
        <v>67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48.0</v>
      </c>
      <c r="B344" t="s" s="5">
        <v>213</v>
      </c>
      <c r="C344" t="s" s="5">
        <v>214</v>
      </c>
      <c r="D344" t="s" s="5">
        <v>15</v>
      </c>
      <c r="E344" s="5"/>
      <c r="F344" t="s" s="5">
        <v>67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49.0</v>
      </c>
      <c r="B345" t="s" s="5">
        <v>215</v>
      </c>
      <c r="C345" t="s" s="5">
        <v>216</v>
      </c>
      <c r="D345" t="s" s="5">
        <v>15</v>
      </c>
      <c r="E345" s="5"/>
      <c r="F345" t="s" s="5">
        <v>217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I346" t="s">
        <v>74</v>
      </c>
    </row>
    <row r="347">
      <c r="A347" s="3" t="s">
        <v>218</v>
      </c>
    </row>
    <row r="348">
      <c r="A348" s="7" t="s">
        <v>76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  <c r="J349" t="s">
        <v>12</v>
      </c>
    </row>
    <row r="350">
      <c r="A350" t="n" s="4">
        <v>1.0</v>
      </c>
      <c r="B350" t="s" s="5">
        <v>79</v>
      </c>
      <c r="C350" t="s" s="5">
        <v>80</v>
      </c>
      <c r="D350" t="s" s="5">
        <v>15</v>
      </c>
      <c r="E350" s="5"/>
      <c r="F350" t="s" s="5">
        <v>62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2.0</v>
      </c>
      <c r="B351" t="s" s="5">
        <v>79</v>
      </c>
      <c r="C351" t="s" s="5">
        <v>80</v>
      </c>
      <c r="D351" t="s" s="5">
        <v>15</v>
      </c>
      <c r="E351" s="5"/>
      <c r="F351" t="s" s="5">
        <v>52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3.0</v>
      </c>
      <c r="B352" t="s" s="5">
        <v>79</v>
      </c>
      <c r="C352" t="s" s="5">
        <v>80</v>
      </c>
      <c r="D352" t="s" s="5">
        <v>15</v>
      </c>
      <c r="E352" s="5"/>
      <c r="F352" t="s" s="5">
        <v>52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4.0</v>
      </c>
      <c r="B353" t="s" s="5">
        <v>77</v>
      </c>
      <c r="C353" t="s" s="5">
        <v>78</v>
      </c>
      <c r="D353" t="s" s="5">
        <v>15</v>
      </c>
      <c r="E353" s="5"/>
      <c r="F353" t="s" s="5">
        <v>106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5.0</v>
      </c>
      <c r="B354" t="s" s="5">
        <v>77</v>
      </c>
      <c r="C354" t="s" s="5">
        <v>78</v>
      </c>
      <c r="D354" t="s" s="5">
        <v>15</v>
      </c>
      <c r="E354" s="5"/>
      <c r="F354" t="s" s="5">
        <v>20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6.0</v>
      </c>
      <c r="B355" t="s" s="5">
        <v>77</v>
      </c>
      <c r="C355" t="s" s="5">
        <v>78</v>
      </c>
      <c r="D355" t="s" s="5">
        <v>15</v>
      </c>
      <c r="E355" s="5"/>
      <c r="F355" t="s" s="5">
        <v>20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I356" t="s">
        <v>74</v>
      </c>
    </row>
    <row r="357">
      <c r="A357" s="3" t="s">
        <v>219</v>
      </c>
    </row>
    <row r="358">
      <c r="A358" s="7" t="s">
        <v>83</v>
      </c>
    </row>
    <row r="359" ht="50.0" customHeight="true" s="2" customFormat="true">
      <c r="A359" t="s">
        <v>3</v>
      </c>
      <c r="B359" t="s">
        <v>4</v>
      </c>
      <c r="C359" t="s">
        <v>5</v>
      </c>
      <c r="D359" t="s">
        <v>6</v>
      </c>
      <c r="E359" t="s">
        <v>7</v>
      </c>
      <c r="F359" t="s">
        <v>8</v>
      </c>
      <c r="G359" t="s">
        <v>9</v>
      </c>
      <c r="H359" t="s">
        <v>10</v>
      </c>
      <c r="I359" t="s">
        <v>11</v>
      </c>
      <c r="J359" t="s">
        <v>12</v>
      </c>
    </row>
    <row r="360">
      <c r="A360" t="n" s="4">
        <v>1.0</v>
      </c>
      <c r="B360" t="s" s="5">
        <v>84</v>
      </c>
      <c r="C360" t="s" s="5">
        <v>85</v>
      </c>
      <c r="D360" t="s" s="5">
        <v>15</v>
      </c>
      <c r="E360" s="5"/>
      <c r="F360" t="s" s="5">
        <v>152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I361" t="s">
        <v>74</v>
      </c>
    </row>
    <row r="362">
      <c r="A362" s="3" t="s">
        <v>220</v>
      </c>
    </row>
    <row r="363">
      <c r="A363" s="7" t="s">
        <v>156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  <c r="J364" t="s">
        <v>12</v>
      </c>
    </row>
    <row r="365">
      <c r="A365" t="n" s="4">
        <v>1.0</v>
      </c>
      <c r="B365" t="s" s="5">
        <v>84</v>
      </c>
      <c r="C365" t="s" s="5">
        <v>85</v>
      </c>
      <c r="D365" t="s" s="5">
        <v>15</v>
      </c>
      <c r="E365" s="5"/>
      <c r="F365" t="s" s="5">
        <v>87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2.0</v>
      </c>
      <c r="B366" t="s" s="5">
        <v>84</v>
      </c>
      <c r="C366" t="s" s="5">
        <v>85</v>
      </c>
      <c r="D366" t="s" s="5">
        <v>15</v>
      </c>
      <c r="E366" s="5"/>
      <c r="F366" t="s" s="5">
        <v>87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I367" t="s">
        <v>74</v>
      </c>
    </row>
    <row r="368">
      <c r="A368" s="3" t="s">
        <v>221</v>
      </c>
    </row>
    <row r="369">
      <c r="A369" s="7" t="s">
        <v>222</v>
      </c>
    </row>
    <row r="370" ht="50.0" customHeight="true" s="2" customFormat="true">
      <c r="A370" t="s">
        <v>3</v>
      </c>
      <c r="B370" t="s">
        <v>4</v>
      </c>
      <c r="C370" t="s">
        <v>5</v>
      </c>
      <c r="D370" t="s">
        <v>6</v>
      </c>
      <c r="E370" t="s">
        <v>7</v>
      </c>
      <c r="F370" t="s">
        <v>8</v>
      </c>
      <c r="G370" t="s">
        <v>9</v>
      </c>
      <c r="H370" t="s">
        <v>10</v>
      </c>
      <c r="I370" t="s">
        <v>11</v>
      </c>
      <c r="J370" t="s">
        <v>12</v>
      </c>
    </row>
    <row r="371">
      <c r="A371" t="n" s="4">
        <v>1.0</v>
      </c>
      <c r="B371" t="s" s="5">
        <v>84</v>
      </c>
      <c r="C371" t="s" s="5">
        <v>85</v>
      </c>
      <c r="D371" t="s" s="5">
        <v>15</v>
      </c>
      <c r="E371" s="5"/>
      <c r="F371" t="s" s="5">
        <v>49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I372" t="s">
        <v>74</v>
      </c>
    </row>
    <row r="373">
      <c r="A373" s="3" t="s">
        <v>223</v>
      </c>
    </row>
    <row r="374">
      <c r="A374" s="7" t="s">
        <v>224</v>
      </c>
    </row>
    <row r="375" ht="50.0" customHeight="true" s="2" customFormat="true">
      <c r="A375" t="s">
        <v>3</v>
      </c>
      <c r="B375" t="s">
        <v>4</v>
      </c>
      <c r="C375" t="s">
        <v>5</v>
      </c>
      <c r="D375" t="s">
        <v>6</v>
      </c>
      <c r="E375" t="s">
        <v>7</v>
      </c>
      <c r="F375" t="s">
        <v>8</v>
      </c>
      <c r="G375" t="s">
        <v>9</v>
      </c>
      <c r="H375" t="s">
        <v>10</v>
      </c>
      <c r="I375" t="s">
        <v>11</v>
      </c>
      <c r="J375" t="s">
        <v>12</v>
      </c>
    </row>
    <row r="376">
      <c r="A376" t="n" s="4">
        <v>1.0</v>
      </c>
      <c r="B376" t="s" s="5">
        <v>84</v>
      </c>
      <c r="C376" t="s" s="5">
        <v>85</v>
      </c>
      <c r="D376" t="s" s="5">
        <v>15</v>
      </c>
      <c r="E376" s="5"/>
      <c r="F376" t="s" s="5">
        <v>49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I377" t="s">
        <v>74</v>
      </c>
    </row>
    <row r="378">
      <c r="A378" s="3" t="s">
        <v>225</v>
      </c>
    </row>
    <row r="379">
      <c r="A379" s="7" t="s">
        <v>2</v>
      </c>
    </row>
    <row r="380" ht="50.0" customHeight="true" s="2" customFormat="true">
      <c r="A380" t="s">
        <v>3</v>
      </c>
      <c r="B380" t="s">
        <v>4</v>
      </c>
      <c r="C380" t="s">
        <v>5</v>
      </c>
      <c r="D380" t="s">
        <v>6</v>
      </c>
      <c r="E380" t="s">
        <v>7</v>
      </c>
      <c r="F380" t="s">
        <v>8</v>
      </c>
      <c r="G380" t="s">
        <v>9</v>
      </c>
      <c r="H380" t="s">
        <v>10</v>
      </c>
      <c r="I380" t="s">
        <v>11</v>
      </c>
      <c r="J380" t="s">
        <v>12</v>
      </c>
    </row>
    <row r="381">
      <c r="A381" t="n" s="4">
        <v>1.0</v>
      </c>
      <c r="B381" t="s" s="5">
        <v>65</v>
      </c>
      <c r="C381" t="s" s="5">
        <v>66</v>
      </c>
      <c r="D381" t="s" s="5">
        <v>15</v>
      </c>
      <c r="E381" s="5"/>
      <c r="F381" t="s" s="5">
        <v>177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2.0</v>
      </c>
      <c r="B382" t="s" s="5">
        <v>103</v>
      </c>
      <c r="C382" t="s" s="5">
        <v>104</v>
      </c>
      <c r="D382" t="s" s="5">
        <v>15</v>
      </c>
      <c r="E382" s="5"/>
      <c r="F382" t="s" s="5">
        <v>106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3.0</v>
      </c>
      <c r="B383" t="s" s="5">
        <v>103</v>
      </c>
      <c r="C383" t="s" s="5">
        <v>104</v>
      </c>
      <c r="D383" t="s" s="5">
        <v>15</v>
      </c>
      <c r="E383" s="5"/>
      <c r="F383" t="s" s="5">
        <v>106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4.0</v>
      </c>
      <c r="B384" t="s" s="5">
        <v>98</v>
      </c>
      <c r="C384" t="s" s="5">
        <v>99</v>
      </c>
      <c r="D384" t="s" s="5">
        <v>15</v>
      </c>
      <c r="E384" s="5"/>
      <c r="F384" t="s" s="5">
        <v>105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5.0</v>
      </c>
      <c r="B385" t="s" s="5">
        <v>96</v>
      </c>
      <c r="C385" t="s" s="5">
        <v>97</v>
      </c>
      <c r="D385" t="s" s="5">
        <v>15</v>
      </c>
      <c r="E385" s="5"/>
      <c r="F385" t="s" s="5">
        <v>62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6.0</v>
      </c>
      <c r="B386" t="s" s="5">
        <v>226</v>
      </c>
      <c r="C386" t="s" s="5">
        <v>227</v>
      </c>
      <c r="D386" t="s" s="5">
        <v>15</v>
      </c>
      <c r="E386" s="5"/>
      <c r="F386" t="s" s="5">
        <v>177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7.0</v>
      </c>
      <c r="B387" t="s" s="5">
        <v>26</v>
      </c>
      <c r="C387" t="s" s="5">
        <v>27</v>
      </c>
      <c r="D387" t="s" s="5">
        <v>15</v>
      </c>
      <c r="E387" s="5"/>
      <c r="F387" t="s" s="5">
        <v>87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8.0</v>
      </c>
      <c r="B388" t="s" s="5">
        <v>26</v>
      </c>
      <c r="C388" t="s" s="5">
        <v>27</v>
      </c>
      <c r="D388" t="s" s="5">
        <v>15</v>
      </c>
      <c r="E388" s="5"/>
      <c r="F388" t="s" s="5">
        <v>52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9.0</v>
      </c>
      <c r="B389" t="s" s="5">
        <v>24</v>
      </c>
      <c r="C389" t="s" s="5">
        <v>25</v>
      </c>
      <c r="D389" t="s" s="5">
        <v>15</v>
      </c>
      <c r="E389" s="5"/>
      <c r="F389" t="s" s="5">
        <v>52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10.0</v>
      </c>
      <c r="B390" t="s" s="5">
        <v>24</v>
      </c>
      <c r="C390" t="s" s="5">
        <v>25</v>
      </c>
      <c r="D390" t="s" s="5">
        <v>15</v>
      </c>
      <c r="E390" s="5"/>
      <c r="F390" t="s" s="5">
        <v>107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11.0</v>
      </c>
      <c r="B391" t="s" s="5">
        <v>32</v>
      </c>
      <c r="C391" t="s" s="5">
        <v>33</v>
      </c>
      <c r="D391" t="s" s="5">
        <v>15</v>
      </c>
      <c r="E391" s="5"/>
      <c r="F391" t="s" s="5">
        <v>20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12.0</v>
      </c>
      <c r="B392" t="s" s="5">
        <v>32</v>
      </c>
      <c r="C392" t="s" s="5">
        <v>33</v>
      </c>
      <c r="D392" t="s" s="5">
        <v>15</v>
      </c>
      <c r="E392" s="5"/>
      <c r="F392" t="s" s="5">
        <v>49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13.0</v>
      </c>
      <c r="B393" t="s" s="5">
        <v>28</v>
      </c>
      <c r="C393" t="s" s="5">
        <v>29</v>
      </c>
      <c r="D393" t="s" s="5">
        <v>15</v>
      </c>
      <c r="E393" s="5"/>
      <c r="F393" t="s" s="5">
        <v>95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14.0</v>
      </c>
      <c r="B394" t="s" s="5">
        <v>211</v>
      </c>
      <c r="C394" t="s" s="5">
        <v>212</v>
      </c>
      <c r="D394" t="s" s="5">
        <v>15</v>
      </c>
      <c r="E394" s="5"/>
      <c r="F394" t="s" s="5">
        <v>49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15.0</v>
      </c>
      <c r="B395" t="s" s="5">
        <v>50</v>
      </c>
      <c r="C395" t="s" s="5">
        <v>51</v>
      </c>
      <c r="D395" t="s" s="5">
        <v>15</v>
      </c>
      <c r="E395" s="5"/>
      <c r="F395" t="s" s="5">
        <v>105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16.0</v>
      </c>
      <c r="B396" t="s" s="5">
        <v>133</v>
      </c>
      <c r="C396" t="s" s="5">
        <v>134</v>
      </c>
      <c r="D396" t="s" s="5">
        <v>15</v>
      </c>
      <c r="E396" s="5"/>
      <c r="F396" t="s" s="5">
        <v>49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17.0</v>
      </c>
      <c r="B397" t="s" s="5">
        <v>41</v>
      </c>
      <c r="C397" t="s" s="5">
        <v>42</v>
      </c>
      <c r="D397" t="s" s="5">
        <v>15</v>
      </c>
      <c r="E397" s="5"/>
      <c r="F397" t="s" s="5">
        <v>52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18.0</v>
      </c>
      <c r="B398" t="s" s="5">
        <v>43</v>
      </c>
      <c r="C398" t="s" s="5">
        <v>44</v>
      </c>
      <c r="D398" t="s" s="5">
        <v>15</v>
      </c>
      <c r="E398" s="5"/>
      <c r="F398" t="s" s="5">
        <v>106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19.0</v>
      </c>
      <c r="B399" t="s" s="5">
        <v>129</v>
      </c>
      <c r="C399" t="s" s="5">
        <v>130</v>
      </c>
      <c r="D399" t="s" s="5">
        <v>15</v>
      </c>
      <c r="E399" s="5"/>
      <c r="F399" t="s" s="5">
        <v>152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20.0</v>
      </c>
      <c r="B400" t="s" s="5">
        <v>117</v>
      </c>
      <c r="C400" t="s" s="5">
        <v>118</v>
      </c>
      <c r="D400" t="s" s="5">
        <v>15</v>
      </c>
      <c r="E400" s="5"/>
      <c r="F400" t="s" s="5">
        <v>105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21.0</v>
      </c>
      <c r="B401" t="s" s="5">
        <v>45</v>
      </c>
      <c r="C401" t="s" s="5">
        <v>46</v>
      </c>
      <c r="D401" t="s" s="5">
        <v>15</v>
      </c>
      <c r="E401" s="5"/>
      <c r="F401" t="s" s="5">
        <v>105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22.0</v>
      </c>
      <c r="B402" t="s" s="5">
        <v>119</v>
      </c>
      <c r="C402" t="s" s="5">
        <v>120</v>
      </c>
      <c r="D402" t="s" s="5">
        <v>15</v>
      </c>
      <c r="E402" s="5"/>
      <c r="F402" t="s" s="5">
        <v>20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23.0</v>
      </c>
      <c r="B403" t="s" s="5">
        <v>54</v>
      </c>
      <c r="C403" t="s" s="5">
        <v>55</v>
      </c>
      <c r="D403" t="s" s="5">
        <v>15</v>
      </c>
      <c r="E403" s="5"/>
      <c r="F403" t="s" s="5">
        <v>23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24.0</v>
      </c>
      <c r="B404" t="s" s="5">
        <v>70</v>
      </c>
      <c r="C404" t="s" s="5">
        <v>71</v>
      </c>
      <c r="D404" t="s" s="5">
        <v>15</v>
      </c>
      <c r="E404" s="5"/>
      <c r="F404" t="s" s="5">
        <v>20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I405" t="s">
        <v>74</v>
      </c>
    </row>
    <row r="406">
      <c r="A406" s="3" t="s">
        <v>228</v>
      </c>
    </row>
    <row r="407">
      <c r="A407" s="7" t="s">
        <v>76</v>
      </c>
    </row>
    <row r="408" ht="50.0" customHeight="true" s="2" customFormat="true">
      <c r="A408" t="s">
        <v>3</v>
      </c>
      <c r="B408" t="s">
        <v>4</v>
      </c>
      <c r="C408" t="s">
        <v>5</v>
      </c>
      <c r="D408" t="s">
        <v>6</v>
      </c>
      <c r="E408" t="s">
        <v>7</v>
      </c>
      <c r="F408" t="s">
        <v>8</v>
      </c>
      <c r="G408" t="s">
        <v>9</v>
      </c>
      <c r="H408" t="s">
        <v>10</v>
      </c>
      <c r="I408" t="s">
        <v>11</v>
      </c>
      <c r="J408" t="s">
        <v>12</v>
      </c>
    </row>
    <row r="409">
      <c r="A409" t="n" s="4">
        <v>1.0</v>
      </c>
      <c r="B409" t="s" s="5">
        <v>79</v>
      </c>
      <c r="C409" t="s" s="5">
        <v>80</v>
      </c>
      <c r="D409" t="s" s="5">
        <v>15</v>
      </c>
      <c r="E409" s="5"/>
      <c r="F409" t="s" s="5">
        <v>95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2.0</v>
      </c>
      <c r="B410" t="s" s="5">
        <v>77</v>
      </c>
      <c r="C410" t="s" s="5">
        <v>78</v>
      </c>
      <c r="D410" t="s" s="5">
        <v>15</v>
      </c>
      <c r="E410" s="5"/>
      <c r="F410" t="s" s="5">
        <v>62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3.0</v>
      </c>
      <c r="B411" t="s" s="5">
        <v>79</v>
      </c>
      <c r="C411" t="s" s="5">
        <v>80</v>
      </c>
      <c r="D411" t="s" s="5">
        <v>15</v>
      </c>
      <c r="E411" s="5"/>
      <c r="F411" t="s" s="5">
        <v>20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4.0</v>
      </c>
      <c r="B412" t="s" s="5">
        <v>229</v>
      </c>
      <c r="C412" t="s" s="5">
        <v>230</v>
      </c>
      <c r="D412" t="s" s="5">
        <v>15</v>
      </c>
      <c r="E412" s="5"/>
      <c r="F412" t="s" s="5">
        <v>49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5.0</v>
      </c>
      <c r="B413" t="s" s="5">
        <v>79</v>
      </c>
      <c r="C413" t="s" s="5">
        <v>80</v>
      </c>
      <c r="D413" t="s" s="5">
        <v>15</v>
      </c>
      <c r="E413" s="5"/>
      <c r="F413" t="s" s="5">
        <v>162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6.0</v>
      </c>
      <c r="B414" t="s" s="5">
        <v>77</v>
      </c>
      <c r="C414" t="s" s="5">
        <v>78</v>
      </c>
      <c r="D414" t="s" s="5">
        <v>15</v>
      </c>
      <c r="E414" s="5"/>
      <c r="F414" t="s" s="5">
        <v>106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7.0</v>
      </c>
      <c r="B415" t="s" s="5">
        <v>79</v>
      </c>
      <c r="C415" t="s" s="5">
        <v>80</v>
      </c>
      <c r="D415" t="s" s="5">
        <v>15</v>
      </c>
      <c r="E415" s="5"/>
      <c r="F415" t="s" s="5">
        <v>162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8.0</v>
      </c>
      <c r="B416" t="s" s="5">
        <v>77</v>
      </c>
      <c r="C416" t="s" s="5">
        <v>78</v>
      </c>
      <c r="D416" t="s" s="5">
        <v>15</v>
      </c>
      <c r="E416" s="5"/>
      <c r="F416" t="s" s="5">
        <v>106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I417" t="s">
        <v>74</v>
      </c>
    </row>
    <row r="418">
      <c r="A418" s="3" t="s">
        <v>231</v>
      </c>
    </row>
    <row r="419">
      <c r="A419" s="7" t="s">
        <v>83</v>
      </c>
    </row>
    <row r="420" ht="50.0" customHeight="true" s="2" customFormat="true">
      <c r="A420" t="s">
        <v>3</v>
      </c>
      <c r="B420" t="s">
        <v>4</v>
      </c>
      <c r="C420" t="s">
        <v>5</v>
      </c>
      <c r="D420" t="s">
        <v>6</v>
      </c>
      <c r="E420" t="s">
        <v>7</v>
      </c>
      <c r="F420" t="s">
        <v>8</v>
      </c>
      <c r="G420" t="s">
        <v>9</v>
      </c>
      <c r="H420" t="s">
        <v>10</v>
      </c>
      <c r="I420" t="s">
        <v>11</v>
      </c>
      <c r="J420" t="s">
        <v>12</v>
      </c>
    </row>
    <row r="421">
      <c r="A421" t="n" s="4">
        <v>1.0</v>
      </c>
      <c r="B421" t="s" s="5">
        <v>232</v>
      </c>
      <c r="C421" t="s" s="5">
        <v>233</v>
      </c>
      <c r="D421" t="s" s="5">
        <v>15</v>
      </c>
      <c r="E421" s="5"/>
      <c r="F421" t="s" s="5">
        <v>166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2.0</v>
      </c>
      <c r="B422" t="s" s="5">
        <v>232</v>
      </c>
      <c r="C422" t="s" s="5">
        <v>233</v>
      </c>
      <c r="D422" t="s" s="5">
        <v>15</v>
      </c>
      <c r="E422" s="5"/>
      <c r="F422" t="s" s="5">
        <v>20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3.0</v>
      </c>
      <c r="B423" t="s" s="5">
        <v>232</v>
      </c>
      <c r="C423" t="s" s="5">
        <v>233</v>
      </c>
      <c r="D423" t="s" s="5">
        <v>15</v>
      </c>
      <c r="E423" s="5"/>
      <c r="F423" t="s" s="5">
        <v>20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I424" t="s">
        <v>74</v>
      </c>
    </row>
    <row r="425">
      <c r="A425" s="3" t="s">
        <v>234</v>
      </c>
    </row>
    <row r="426">
      <c r="A426" s="7" t="s">
        <v>235</v>
      </c>
    </row>
    <row r="427" ht="50.0" customHeight="true" s="2" customFormat="true">
      <c r="A427" t="s">
        <v>3</v>
      </c>
      <c r="B427" t="s">
        <v>4</v>
      </c>
      <c r="C427" t="s">
        <v>5</v>
      </c>
      <c r="D427" t="s">
        <v>6</v>
      </c>
      <c r="E427" t="s">
        <v>7</v>
      </c>
      <c r="F427" t="s">
        <v>8</v>
      </c>
      <c r="G427" t="s">
        <v>9</v>
      </c>
      <c r="H427" t="s">
        <v>10</v>
      </c>
      <c r="I427" t="s">
        <v>11</v>
      </c>
      <c r="J427" t="s">
        <v>12</v>
      </c>
    </row>
    <row r="428">
      <c r="A428" t="n" s="4">
        <v>1.0</v>
      </c>
      <c r="B428" t="s" s="5">
        <v>236</v>
      </c>
      <c r="C428" t="s" s="5">
        <v>237</v>
      </c>
      <c r="D428" t="s" s="5">
        <v>15</v>
      </c>
      <c r="E428" s="5"/>
      <c r="F428" t="s" s="5">
        <v>102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2.0</v>
      </c>
      <c r="B429" t="s" s="5">
        <v>236</v>
      </c>
      <c r="C429" t="s" s="5">
        <v>237</v>
      </c>
      <c r="D429" t="s" s="5">
        <v>15</v>
      </c>
      <c r="E429" s="5"/>
      <c r="F429" t="s" s="5">
        <v>102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3.0</v>
      </c>
      <c r="B430" t="s" s="5">
        <v>236</v>
      </c>
      <c r="C430" t="s" s="5">
        <v>237</v>
      </c>
      <c r="D430" t="s" s="5">
        <v>15</v>
      </c>
      <c r="E430" s="5"/>
      <c r="F430" t="s" s="5">
        <v>102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4.0</v>
      </c>
      <c r="B431" t="s" s="5">
        <v>236</v>
      </c>
      <c r="C431" t="s" s="5">
        <v>237</v>
      </c>
      <c r="D431" t="s" s="5">
        <v>15</v>
      </c>
      <c r="E431" s="5"/>
      <c r="F431" t="s" s="5">
        <v>102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5.0</v>
      </c>
      <c r="B432" t="s" s="5">
        <v>232</v>
      </c>
      <c r="C432" t="s" s="5">
        <v>233</v>
      </c>
      <c r="D432" t="s" s="5">
        <v>15</v>
      </c>
      <c r="E432" s="5"/>
      <c r="F432" t="s" s="5">
        <v>141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I433" t="s">
        <v>74</v>
      </c>
    </row>
    <row r="439">
      <c r="B439" t="s" s="8">
        <v>238</v>
      </c>
      <c r="C439" s="8"/>
    </row>
    <row r="440">
      <c r="B440" t="s">
        <v>239</v>
      </c>
      <c r="C440" t="s">
        <v>240</v>
      </c>
    </row>
    <row r="441">
      <c r="B441" t="s">
        <v>241</v>
      </c>
      <c r="C441" t="s">
        <v>242</v>
      </c>
    </row>
  </sheetData>
  <mergeCells>
    <mergeCell ref="A1:L1"/>
    <mergeCell ref="A2:L2"/>
    <mergeCell ref="A3:K3"/>
    <mergeCell ref="A32:L32"/>
    <mergeCell ref="A33:K33"/>
    <mergeCell ref="A44:L44"/>
    <mergeCell ref="A45:K45"/>
    <mergeCell ref="A51:L51"/>
    <mergeCell ref="A52:K52"/>
    <mergeCell ref="A103:L103"/>
    <mergeCell ref="A104:K104"/>
    <mergeCell ref="A115:L115"/>
    <mergeCell ref="A116:K116"/>
    <mergeCell ref="A121:L121"/>
    <mergeCell ref="A122:K122"/>
    <mergeCell ref="A126:L126"/>
    <mergeCell ref="A127:K127"/>
    <mergeCell ref="A131:L131"/>
    <mergeCell ref="A132:K132"/>
    <mergeCell ref="A136:L136"/>
    <mergeCell ref="A137:K137"/>
    <mergeCell ref="A159:L159"/>
    <mergeCell ref="A160:K160"/>
    <mergeCell ref="A171:L171"/>
    <mergeCell ref="A172:K172"/>
    <mergeCell ref="A176:L176"/>
    <mergeCell ref="A177:K177"/>
    <mergeCell ref="A186:L186"/>
    <mergeCell ref="A187:K187"/>
    <mergeCell ref="A191:L191"/>
    <mergeCell ref="A192:K192"/>
    <mergeCell ref="A196:L196"/>
    <mergeCell ref="A197:K197"/>
    <mergeCell ref="A216:L216"/>
    <mergeCell ref="A217:K217"/>
    <mergeCell ref="A230:L230"/>
    <mergeCell ref="A231:K231"/>
    <mergeCell ref="A235:L235"/>
    <mergeCell ref="A236:K236"/>
    <mergeCell ref="A247:L247"/>
    <mergeCell ref="A248:K248"/>
    <mergeCell ref="A253:L253"/>
    <mergeCell ref="A254:K254"/>
    <mergeCell ref="A258:L258"/>
    <mergeCell ref="A259:K259"/>
    <mergeCell ref="A277:L277"/>
    <mergeCell ref="A278:K278"/>
    <mergeCell ref="A282:L282"/>
    <mergeCell ref="A283:K283"/>
    <mergeCell ref="A294:L294"/>
    <mergeCell ref="A295:K295"/>
    <mergeCell ref="A347:L347"/>
    <mergeCell ref="A348:K348"/>
    <mergeCell ref="A357:L357"/>
    <mergeCell ref="A358:K358"/>
    <mergeCell ref="A362:L362"/>
    <mergeCell ref="A363:K363"/>
    <mergeCell ref="A368:L368"/>
    <mergeCell ref="A369:K369"/>
    <mergeCell ref="A373:L373"/>
    <mergeCell ref="A374:K374"/>
    <mergeCell ref="A378:L378"/>
    <mergeCell ref="A379:K379"/>
    <mergeCell ref="A406:L406"/>
    <mergeCell ref="A407:K407"/>
    <mergeCell ref="A418:L418"/>
    <mergeCell ref="A419:K419"/>
    <mergeCell ref="A425:L425"/>
    <mergeCell ref="A426:K4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2025-08-19T21:39:03Z</dcterms:created>
  <dc:creator>Apache POI</dc:creator>
</cp:coreProperties>
</file>