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<sst xmlns="http://schemas.openxmlformats.org/spreadsheetml/2006/main" count="1763" uniqueCount="238">
  <si>
    <t>Ítems del llamado Adq. Materiales Electricos con ID: 248541</t>
  </si>
  <si>
    <t>LOTE NRO: 1</t>
  </si>
  <si>
    <t>Lote N° 01 Programa Antisecuestro de Personas (2-2-10),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</si>
  <si>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</si>
  <si>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</si>
  <si>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</si>
  <si>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</si>
  <si>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</si>
  <si>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</si>
  <si>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</si>
  <si>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</si>
  <si>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</si>
  <si>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</si>
  <si>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</si>
  <si>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</si>
  <si>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</si>
  <si>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150</t>
  </si>
  <si>
    <t/>
  </si>
  <si>
    <t>26111703-001</t>
  </si>
  <si>
    <t>Bateria para moto</t>
  </si>
  <si>
    <t>4</t>
  </si>
  <si>
    <t>26111703-002</t>
  </si>
  <si>
    <t>Bateria automovil</t>
  </si>
  <si>
    <t>2</t>
  </si>
  <si>
    <t>26111703-003</t>
  </si>
  <si>
    <t>Bateria para camioneta</t>
  </si>
  <si>
    <t>26121635-006</t>
  </si>
  <si>
    <t xml:space="preserve">Cable multifilar </t>
  </si>
  <si>
    <t>Metros</t>
  </si>
  <si>
    <t>110</t>
  </si>
  <si>
    <t>Cable multifilar</t>
  </si>
  <si>
    <t>100</t>
  </si>
  <si>
    <t>30181503-001</t>
  </si>
  <si>
    <t>Ducha electrica</t>
  </si>
  <si>
    <t>30181503-005</t>
  </si>
  <si>
    <t>Llave interruptora</t>
  </si>
  <si>
    <t>39111812-001</t>
  </si>
  <si>
    <t>Llave de luz con punto y toma</t>
  </si>
  <si>
    <t>39121602-009</t>
  </si>
  <si>
    <t>Llave termomagnetica</t>
  </si>
  <si>
    <t>3</t>
  </si>
  <si>
    <t>26111702-002</t>
  </si>
  <si>
    <t xml:space="preserve">Pilas alcalina AA </t>
  </si>
  <si>
    <t>125</t>
  </si>
  <si>
    <t>26111702-012</t>
  </si>
  <si>
    <t>Pila alcalina mediana</t>
  </si>
  <si>
    <t>120</t>
  </si>
  <si>
    <t>Precio Total</t>
  </si>
  <si>
    <t>LOTE NRO: 2</t>
  </si>
  <si>
    <t>Lote N° 02 Investigacion de Hechos Punibles (2-2-3), Contrato Abierto: No , Abastecimiento simultáneo: No</t>
  </si>
  <si>
    <t>1.600</t>
  </si>
  <si>
    <t>900</t>
  </si>
  <si>
    <t>600</t>
  </si>
  <si>
    <t>200</t>
  </si>
  <si>
    <t>26121635-010</t>
  </si>
  <si>
    <t>Cable plastiplomo</t>
  </si>
  <si>
    <t>500</t>
  </si>
  <si>
    <t>39111501-001</t>
  </si>
  <si>
    <t>Artefactos o porta fluorescentes</t>
  </si>
  <si>
    <t>151</t>
  </si>
  <si>
    <t>80</t>
  </si>
  <si>
    <t>30</t>
  </si>
  <si>
    <t>39111501-002</t>
  </si>
  <si>
    <t>Arrancador para fluorescente</t>
  </si>
  <si>
    <t>1.500</t>
  </si>
  <si>
    <t>39111501-003</t>
  </si>
  <si>
    <t>Reactancia para equipo fluorescente</t>
  </si>
  <si>
    <t>400</t>
  </si>
  <si>
    <t>39111501-007</t>
  </si>
  <si>
    <t>Zocalo para fluorescente</t>
  </si>
  <si>
    <t>160</t>
  </si>
  <si>
    <t>Lampara fluorescente</t>
  </si>
  <si>
    <t>480</t>
  </si>
  <si>
    <t>31201502-003</t>
  </si>
  <si>
    <t>Cinta aisladora de vinilo para M/T</t>
  </si>
  <si>
    <t>75</t>
  </si>
  <si>
    <t>31201502-001</t>
  </si>
  <si>
    <t>Cinta aisladora electrica autovulcanizante</t>
  </si>
  <si>
    <t>25</t>
  </si>
  <si>
    <t>Bateria para automovil</t>
  </si>
  <si>
    <t>15</t>
  </si>
  <si>
    <t>39121205-001</t>
  </si>
  <si>
    <t>Canaleta plastica</t>
  </si>
  <si>
    <t>39101601-002</t>
  </si>
  <si>
    <t>Foco económico</t>
  </si>
  <si>
    <t>39101601-001</t>
  </si>
  <si>
    <t>Foco comun</t>
  </si>
  <si>
    <t>60</t>
  </si>
  <si>
    <t>39121602-015</t>
  </si>
  <si>
    <t>Foco luz mixta</t>
  </si>
  <si>
    <t>5</t>
  </si>
  <si>
    <t>39121602-007</t>
  </si>
  <si>
    <t>Llave termomagnética trifasica</t>
  </si>
  <si>
    <t>24</t>
  </si>
  <si>
    <t>39121602-003</t>
  </si>
  <si>
    <t>Interruptor termomagnetico trifasico</t>
  </si>
  <si>
    <t>70</t>
  </si>
  <si>
    <t>39121602-010</t>
  </si>
  <si>
    <t>Llave termomagnetica bipolar</t>
  </si>
  <si>
    <t>50</t>
  </si>
  <si>
    <t>30181503-002</t>
  </si>
  <si>
    <t>Resistencia de ducha</t>
  </si>
  <si>
    <t>39121705-001</t>
  </si>
  <si>
    <t>Grapas para cables</t>
  </si>
  <si>
    <t>35</t>
  </si>
  <si>
    <t>26121616-002</t>
  </si>
  <si>
    <t>Cable multifilar para telefonia</t>
  </si>
  <si>
    <t>300</t>
  </si>
  <si>
    <t>39121402-002</t>
  </si>
  <si>
    <t>Caja tablero electrico</t>
  </si>
  <si>
    <t>10</t>
  </si>
  <si>
    <t>7</t>
  </si>
  <si>
    <t>LOTE NRO: 3</t>
  </si>
  <si>
    <t>Lote N° 03 Servicios Sociales (2-6-0), Contrato Abierto: No , Abastecimiento simultáneo: No</t>
  </si>
  <si>
    <t>26121616-001</t>
  </si>
  <si>
    <t>Cable multipar</t>
  </si>
  <si>
    <t>26121635-001</t>
  </si>
  <si>
    <t>Cable Cordon</t>
  </si>
  <si>
    <t>Foco economico</t>
  </si>
  <si>
    <t>26111702-011</t>
  </si>
  <si>
    <t>Pila alcalina chica</t>
  </si>
  <si>
    <t>26111702-003</t>
  </si>
  <si>
    <t>Pilas alcalina AAA de 1,5 V</t>
  </si>
  <si>
    <t>LOTE NRO: 4</t>
  </si>
  <si>
    <t>Lote N° 04 Departamento de Identificaciones (2-5-0), Contrato Abierto: No , Abastecimiento simultáneo: No</t>
  </si>
  <si>
    <t>26121609-002</t>
  </si>
  <si>
    <t>Cable UTP CAT 5e para redes</t>
  </si>
  <si>
    <t>2.500</t>
  </si>
  <si>
    <t>26121609-003</t>
  </si>
  <si>
    <t>Cable UTP CAT 6 para redes</t>
  </si>
  <si>
    <t>2.205</t>
  </si>
  <si>
    <t>Cable cordon</t>
  </si>
  <si>
    <t>800</t>
  </si>
  <si>
    <t>20</t>
  </si>
  <si>
    <t>31201502-002</t>
  </si>
  <si>
    <t>Cinta aisladora de vinilo para B/T</t>
  </si>
  <si>
    <t>250</t>
  </si>
  <si>
    <t>316</t>
  </si>
  <si>
    <t>39101701-001</t>
  </si>
  <si>
    <t>39111803-001</t>
  </si>
  <si>
    <t>Portalampara</t>
  </si>
  <si>
    <t>Supresor de pico con prolongador</t>
  </si>
  <si>
    <t>39121402-011</t>
  </si>
  <si>
    <t>Toma externa para RJ 45</t>
  </si>
  <si>
    <t>39121402-010</t>
  </si>
  <si>
    <t>Ficha adaptadora RJ 45</t>
  </si>
  <si>
    <t>39121402-012</t>
  </si>
  <si>
    <t>Toma para computadora</t>
  </si>
  <si>
    <t>39121602-012</t>
  </si>
  <si>
    <t>Llave termografica monofasica</t>
  </si>
  <si>
    <t>Llave termografica trifasica</t>
  </si>
  <si>
    <t>LOTE NRO: 5</t>
  </si>
  <si>
    <t>Lote N° 05 Formación y Capacitación (2-4-0), Contrato Abierto: No , Abastecimiento simultáneo: No</t>
  </si>
  <si>
    <t>8</t>
  </si>
  <si>
    <t>26121609-001</t>
  </si>
  <si>
    <t>Cable UTP para redes</t>
  </si>
  <si>
    <t>333</t>
  </si>
  <si>
    <t>1.275</t>
  </si>
  <si>
    <t>1.000</t>
  </si>
  <si>
    <t>40</t>
  </si>
  <si>
    <t>56</t>
  </si>
  <si>
    <t>54</t>
  </si>
  <si>
    <t>32141107-001</t>
  </si>
  <si>
    <t>Zocalo para fluorescente circular</t>
  </si>
  <si>
    <t>32141107-004</t>
  </si>
  <si>
    <t>Zocalo universal</t>
  </si>
  <si>
    <t>646</t>
  </si>
  <si>
    <t>40101604-008</t>
  </si>
  <si>
    <t>Capacitadores para ventiladores</t>
  </si>
  <si>
    <t>197</t>
  </si>
  <si>
    <t>450</t>
  </si>
  <si>
    <t>2.001</t>
  </si>
  <si>
    <t>2.000</t>
  </si>
  <si>
    <t>265</t>
  </si>
  <si>
    <t>39101601-015</t>
  </si>
  <si>
    <t>29</t>
  </si>
  <si>
    <t>39101601-014</t>
  </si>
  <si>
    <t>Foco esmerilado</t>
  </si>
  <si>
    <t>39101601-003</t>
  </si>
  <si>
    <t>Foco reflector o tipo spots</t>
  </si>
  <si>
    <t>39121602-008</t>
  </si>
  <si>
    <t>Llave termomagnetica unipolar</t>
  </si>
  <si>
    <t>40101604-005</t>
  </si>
  <si>
    <t>Llave para ventilador</t>
  </si>
  <si>
    <t>40101604-006</t>
  </si>
  <si>
    <t>Condensador para ventilador</t>
  </si>
  <si>
    <t>109</t>
  </si>
  <si>
    <t>40101604-007</t>
  </si>
  <si>
    <t>Ruleman para ventilador de techo</t>
  </si>
  <si>
    <t>Portalampara  </t>
  </si>
  <si>
    <t>39111803-002</t>
  </si>
  <si>
    <t>Portafoco</t>
  </si>
  <si>
    <t>39121402-006</t>
  </si>
  <si>
    <t>Toma corriente</t>
  </si>
  <si>
    <t>190</t>
  </si>
  <si>
    <t>39121402-004</t>
  </si>
  <si>
    <t>Ficha macho</t>
  </si>
  <si>
    <t>116</t>
  </si>
  <si>
    <t>39121402-005</t>
  </si>
  <si>
    <t>Ficha hembra</t>
  </si>
  <si>
    <t>106</t>
  </si>
  <si>
    <t>39121402-007</t>
  </si>
  <si>
    <t>Prolongador</t>
  </si>
  <si>
    <t>39121402-013</t>
  </si>
  <si>
    <t>Ficha para telefono</t>
  </si>
  <si>
    <t>31162504-006</t>
  </si>
  <si>
    <t>Ignitor para alumbrado publico</t>
  </si>
  <si>
    <t>31162504-012</t>
  </si>
  <si>
    <t>Refractor para alumbrado publico</t>
  </si>
  <si>
    <t>LOTE NRO: 6</t>
  </si>
  <si>
    <t>Lote N° 06 Orden y  Seguridad (2-2-1), Contrato Abierto: No , Abastecimiento simultáneo: No</t>
  </si>
  <si>
    <t>155</t>
  </si>
  <si>
    <t>45</t>
  </si>
  <si>
    <t>6</t>
  </si>
  <si>
    <t>18</t>
  </si>
  <si>
    <t>26111703-004</t>
  </si>
  <si>
    <t>Bateria para camion</t>
  </si>
  <si>
    <t>26121635-004</t>
  </si>
  <si>
    <t>Cable pre-ensamblado</t>
  </si>
  <si>
    <t>30181503-9999</t>
  </si>
  <si>
    <t>Ducha de plastico</t>
  </si>
  <si>
    <t>LOTE NRO: 7</t>
  </si>
  <si>
    <t>Lote N° 07 Sistema de Atencion de Llamadas de Emergencias (2-2-2), Contrato Abierto: No , Abastecimiento simultáneo: No</t>
  </si>
  <si>
    <t>26111702-016</t>
  </si>
  <si>
    <t>Pila recargable AA</t>
  </si>
  <si>
    <t>26111702-018</t>
  </si>
  <si>
    <t>Pila recargable AAA</t>
  </si>
  <si>
    <t>31162904-001</t>
  </si>
  <si>
    <t>Grapa de cable metalico</t>
  </si>
  <si>
    <t>31162904-002</t>
  </si>
  <si>
    <t>Grapa de cable plastico</t>
  </si>
  <si>
    <t>39121602-001</t>
  </si>
  <si>
    <t>Interruptor termomagnetico unipolar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</si>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</sst>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30</v>
      </c>
      <c r="D10" t="s" s="5">
        <v>28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30</v>
      </c>
      <c r="D11" t="s" s="5">
        <v>28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47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26</v>
      </c>
      <c r="C26" t="s" s="5">
        <v>30</v>
      </c>
      <c r="D26" t="s" s="5">
        <v>28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26</v>
      </c>
      <c r="C27" t="s" s="5">
        <v>30</v>
      </c>
      <c r="D27" t="s" s="5">
        <v>28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26</v>
      </c>
      <c r="C28" t="s" s="5">
        <v>30</v>
      </c>
      <c r="D28" t="s" s="5">
        <v>28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26</v>
      </c>
      <c r="C29" t="s" s="5">
        <v>30</v>
      </c>
      <c r="D29" t="s" s="5">
        <v>28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26</v>
      </c>
      <c r="C30" t="s" s="5">
        <v>30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54</v>
      </c>
      <c r="C32" t="s" s="5">
        <v>55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57</v>
      </c>
      <c r="C34" t="s" s="5">
        <v>58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57</v>
      </c>
      <c r="C35" t="s" s="5">
        <v>58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57</v>
      </c>
      <c r="C36" t="s" s="5">
        <v>58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57</v>
      </c>
      <c r="C37" t="s" s="5">
        <v>58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62</v>
      </c>
      <c r="C38" t="s" s="5">
        <v>63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65</v>
      </c>
      <c r="C39" t="s" s="5">
        <v>66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65</v>
      </c>
      <c r="C40" t="s" s="5">
        <v>66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68</v>
      </c>
      <c r="C41" t="s" s="5">
        <v>69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36</v>
      </c>
      <c r="C42" t="s" s="5">
        <v>37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36</v>
      </c>
      <c r="C43" t="s" s="5">
        <v>37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36</v>
      </c>
      <c r="C44" t="s" s="5">
        <v>37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13</v>
      </c>
      <c r="C45" t="s" s="5">
        <v>71</v>
      </c>
      <c r="D45" t="s" s="5">
        <v>15</v>
      </c>
      <c r="E45" s="5"/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21.0</v>
      </c>
      <c r="B46" t="s" s="5">
        <v>13</v>
      </c>
      <c r="C46" t="s" s="5">
        <v>71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22.0</v>
      </c>
      <c r="B47" t="s" s="5">
        <v>13</v>
      </c>
      <c r="C47" t="s" s="5">
        <v>71</v>
      </c>
      <c r="D47" t="s" s="5">
        <v>15</v>
      </c>
      <c r="E47" s="5"/>
      <c r="F47" t="s" s="5">
        <v>31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23.0</v>
      </c>
      <c r="B48" t="s" s="5">
        <v>13</v>
      </c>
      <c r="C48" t="s" s="5">
        <v>71</v>
      </c>
      <c r="D48" t="s" s="5">
        <v>15</v>
      </c>
      <c r="E48" s="5"/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24.0</v>
      </c>
      <c r="B49" t="s" s="5">
        <v>73</v>
      </c>
      <c r="C49" t="s" s="5">
        <v>74</v>
      </c>
      <c r="D49" t="s" s="5">
        <v>15</v>
      </c>
      <c r="E49" s="5"/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25.0</v>
      </c>
      <c r="B50" t="s" s="5">
        <v>76</v>
      </c>
      <c r="C50" t="s" s="5">
        <v>77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26.0</v>
      </c>
      <c r="B51" t="s" s="5">
        <v>18</v>
      </c>
      <c r="C51" t="s" s="5">
        <v>79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27.0</v>
      </c>
      <c r="B52" t="s" s="5">
        <v>24</v>
      </c>
      <c r="C52" t="s" s="5">
        <v>25</v>
      </c>
      <c r="D52" t="s" s="5">
        <v>15</v>
      </c>
      <c r="E52" s="5"/>
      <c r="F52" t="s" s="5">
        <v>61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28.0</v>
      </c>
      <c r="B53" t="s" s="5">
        <v>81</v>
      </c>
      <c r="C53" t="s" s="5">
        <v>82</v>
      </c>
      <c r="D53" t="s" s="5">
        <v>15</v>
      </c>
      <c r="E53" s="5"/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29.0</v>
      </c>
      <c r="B54" t="s" s="5">
        <v>81</v>
      </c>
      <c r="C54" t="s" s="5">
        <v>82</v>
      </c>
      <c r="D54" t="s" s="5">
        <v>15</v>
      </c>
      <c r="E54" s="5"/>
      <c r="F54" t="s" s="5">
        <v>46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30.0</v>
      </c>
      <c r="B55" t="s" s="5">
        <v>81</v>
      </c>
      <c r="C55" t="s" s="5">
        <v>82</v>
      </c>
      <c r="D55" t="s" s="5">
        <v>15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31.0</v>
      </c>
      <c r="B56" t="s" s="5">
        <v>83</v>
      </c>
      <c r="C56" t="s" s="5">
        <v>84</v>
      </c>
      <c r="D56" t="s" s="5">
        <v>15</v>
      </c>
      <c r="E56" s="5"/>
      <c r="F56" t="s" s="5">
        <v>46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32.0</v>
      </c>
      <c r="B57" t="s" s="5">
        <v>85</v>
      </c>
      <c r="C57" t="s" s="5">
        <v>86</v>
      </c>
      <c r="D57" t="s" s="5">
        <v>15</v>
      </c>
      <c r="E57" s="5"/>
      <c r="F57" t="s" s="5">
        <v>87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33.0</v>
      </c>
      <c r="B58" t="s" s="5">
        <v>85</v>
      </c>
      <c r="C58" t="s" s="5">
        <v>86</v>
      </c>
      <c r="D58" t="s" s="5">
        <v>15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34.0</v>
      </c>
      <c r="B59" t="s" s="5">
        <v>88</v>
      </c>
      <c r="C59" t="s" s="5">
        <v>89</v>
      </c>
      <c r="D59" t="s" s="5">
        <v>15</v>
      </c>
      <c r="E59" s="5"/>
      <c r="F59" t="s" s="5">
        <v>90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35.0</v>
      </c>
      <c r="B60" t="s" s="5">
        <v>88</v>
      </c>
      <c r="C60" t="s" s="5">
        <v>89</v>
      </c>
      <c r="D60" t="s" s="5">
        <v>15</v>
      </c>
      <c r="E60" s="5"/>
      <c r="F60" t="s" s="5">
        <v>90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36.0</v>
      </c>
      <c r="B61" t="s" s="5">
        <v>91</v>
      </c>
      <c r="C61" t="s" s="5">
        <v>92</v>
      </c>
      <c r="D61" t="s" s="5">
        <v>15</v>
      </c>
      <c r="E61" s="5"/>
      <c r="F61" t="s" s="5">
        <v>93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37.0</v>
      </c>
      <c r="B62" t="s" s="5">
        <v>94</v>
      </c>
      <c r="C62" t="s" s="5">
        <v>95</v>
      </c>
      <c r="D62" t="s" s="5">
        <v>15</v>
      </c>
      <c r="E62" s="5"/>
      <c r="F62" t="s" s="5">
        <v>96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38.0</v>
      </c>
      <c r="B63" t="s" s="5">
        <v>97</v>
      </c>
      <c r="C63" t="s" s="5">
        <v>98</v>
      </c>
      <c r="D63" t="s" s="5">
        <v>15</v>
      </c>
      <c r="E63" s="5"/>
      <c r="F63" t="s" s="5">
        <v>61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39.0</v>
      </c>
      <c r="B64" t="s" s="5">
        <v>97</v>
      </c>
      <c r="C64" t="s" s="5">
        <v>98</v>
      </c>
      <c r="D64" t="s" s="5">
        <v>15</v>
      </c>
      <c r="E64" s="5"/>
      <c r="F64" t="s" s="5">
        <v>61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40.0</v>
      </c>
      <c r="B65" t="s" s="5">
        <v>32</v>
      </c>
      <c r="C65" t="s" s="5">
        <v>33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41.0</v>
      </c>
      <c r="B66" t="s" s="5">
        <v>100</v>
      </c>
      <c r="C66" t="s" s="5">
        <v>101</v>
      </c>
      <c r="D66" t="s" s="5">
        <v>15</v>
      </c>
      <c r="E66" s="5"/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42.0</v>
      </c>
      <c r="B67" t="s" s="5">
        <v>34</v>
      </c>
      <c r="C67" t="s" s="5">
        <v>35</v>
      </c>
      <c r="D67" t="s" s="5">
        <v>15</v>
      </c>
      <c r="E67" s="5"/>
      <c r="F67" t="s" s="5">
        <v>46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43.0</v>
      </c>
      <c r="B68" t="s" s="5">
        <v>102</v>
      </c>
      <c r="C68" t="s" s="5">
        <v>103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44.0</v>
      </c>
      <c r="B69" t="s" s="5">
        <v>102</v>
      </c>
      <c r="C69" t="s" s="5">
        <v>103</v>
      </c>
      <c r="D69" t="s" s="5">
        <v>15</v>
      </c>
      <c r="E69" s="5"/>
      <c r="F69" t="s" s="5">
        <v>104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45.0</v>
      </c>
      <c r="B70" t="s" s="5">
        <v>105</v>
      </c>
      <c r="C70" t="s" s="5">
        <v>106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46.0</v>
      </c>
      <c r="B71" t="s" s="5">
        <v>108</v>
      </c>
      <c r="C71" t="s" s="5">
        <v>109</v>
      </c>
      <c r="D71" t="s" s="5">
        <v>15</v>
      </c>
      <c r="E71" s="5"/>
      <c r="F71" t="s" s="5">
        <v>110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47.0</v>
      </c>
      <c r="B72" t="s" s="5">
        <v>108</v>
      </c>
      <c r="C72" t="s" s="5">
        <v>109</v>
      </c>
      <c r="D72" t="s" s="5">
        <v>15</v>
      </c>
      <c r="E72" s="5"/>
      <c r="F72" t="s" s="5">
        <v>111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47</v>
      </c>
    </row>
    <row r="74">
      <c r="A74" s="3" t="s">
        <v>112</v>
      </c>
    </row>
    <row r="75">
      <c r="A75" s="7" t="s">
        <v>113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114</v>
      </c>
      <c r="C77" t="s" s="5">
        <v>115</v>
      </c>
      <c r="D77" t="s" s="5">
        <v>28</v>
      </c>
      <c r="E77" s="5"/>
      <c r="F77" t="s" s="5">
        <v>107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116</v>
      </c>
      <c r="C78" t="s" s="5">
        <v>117</v>
      </c>
      <c r="D78" t="s" s="5">
        <v>28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13</v>
      </c>
      <c r="C79" t="s" s="5">
        <v>14</v>
      </c>
      <c r="D79" t="s" s="5">
        <v>15</v>
      </c>
      <c r="E79" s="5"/>
      <c r="F79" t="s" s="5">
        <v>107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13</v>
      </c>
      <c r="C80" t="s" s="5">
        <v>14</v>
      </c>
      <c r="D80" t="s" s="5">
        <v>15</v>
      </c>
      <c r="E80" s="5"/>
      <c r="F80" t="s" s="5">
        <v>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83</v>
      </c>
      <c r="C81" t="s" s="5">
        <v>118</v>
      </c>
      <c r="D81" t="s" s="5">
        <v>15</v>
      </c>
      <c r="E81" s="5"/>
      <c r="F81" t="s" s="5">
        <v>61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65</v>
      </c>
      <c r="C82" t="s" s="5">
        <v>66</v>
      </c>
      <c r="D82" t="s" s="5">
        <v>15</v>
      </c>
      <c r="E82" s="5"/>
      <c r="F82" t="s" s="5">
        <v>61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65</v>
      </c>
      <c r="C83" t="s" s="5">
        <v>66</v>
      </c>
      <c r="D83" t="s" s="5">
        <v>15</v>
      </c>
      <c r="E83" s="5"/>
      <c r="F83" t="s" s="5">
        <v>61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62</v>
      </c>
      <c r="C84" t="s" s="5">
        <v>63</v>
      </c>
      <c r="D84" t="s" s="5">
        <v>15</v>
      </c>
      <c r="E84" s="5"/>
      <c r="F84" t="s" s="5">
        <v>99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119</v>
      </c>
      <c r="C85" t="s" s="5">
        <v>120</v>
      </c>
      <c r="D85" t="s" s="5">
        <v>15</v>
      </c>
      <c r="E85" s="5"/>
      <c r="F85" t="s" s="5">
        <v>87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121</v>
      </c>
      <c r="C86" t="s" s="5">
        <v>122</v>
      </c>
      <c r="D86" t="s" s="5">
        <v>15</v>
      </c>
      <c r="E86" s="5"/>
      <c r="F86" t="s" s="5">
        <v>87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47</v>
      </c>
    </row>
    <row r="88">
      <c r="A88" s="3" t="s">
        <v>123</v>
      </c>
    </row>
    <row r="89">
      <c r="A89" s="7" t="s">
        <v>124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121</v>
      </c>
      <c r="C91" t="s" s="5">
        <v>122</v>
      </c>
      <c r="D91" t="s" s="5">
        <v>15</v>
      </c>
      <c r="E91" s="5"/>
      <c r="F91" t="s" s="5">
        <v>53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125</v>
      </c>
      <c r="C92" t="s" s="5">
        <v>126</v>
      </c>
      <c r="D92" t="s" s="5">
        <v>28</v>
      </c>
      <c r="E92" s="5"/>
      <c r="F92" t="s" s="5">
        <v>127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128</v>
      </c>
      <c r="C93" t="s" s="5">
        <v>129</v>
      </c>
      <c r="D93" t="s" s="5">
        <v>28</v>
      </c>
      <c r="E93" s="5"/>
      <c r="F93" t="s" s="5">
        <v>130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116</v>
      </c>
      <c r="C94" t="s" s="5">
        <v>131</v>
      </c>
      <c r="D94" t="s" s="5">
        <v>28</v>
      </c>
      <c r="E94" s="5"/>
      <c r="F94" t="s" s="5">
        <v>132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54</v>
      </c>
      <c r="C95" t="s" s="5">
        <v>55</v>
      </c>
      <c r="D95" t="s" s="5">
        <v>28</v>
      </c>
      <c r="E95" s="5"/>
      <c r="F95" t="s" s="5">
        <v>56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54</v>
      </c>
      <c r="C96" t="s" s="5">
        <v>55</v>
      </c>
      <c r="D96" t="s" s="5">
        <v>28</v>
      </c>
      <c r="E96" s="5"/>
      <c r="F96" t="s" s="5">
        <v>53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54</v>
      </c>
      <c r="C97" t="s" s="5">
        <v>55</v>
      </c>
      <c r="D97" t="s" s="5">
        <v>28</v>
      </c>
      <c r="E97" s="5"/>
      <c r="F97" t="s" s="5">
        <v>53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26</v>
      </c>
      <c r="C98" t="s" s="5">
        <v>30</v>
      </c>
      <c r="D98" t="s" s="5">
        <v>28</v>
      </c>
      <c r="E98" s="5"/>
      <c r="F98" t="s" s="5">
        <v>53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26</v>
      </c>
      <c r="C99" t="s" s="5">
        <v>30</v>
      </c>
      <c r="D99" t="s" s="5">
        <v>28</v>
      </c>
      <c r="E99" s="5"/>
      <c r="F99" t="s" s="5">
        <v>56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10.0</v>
      </c>
      <c r="B100" t="s" s="5">
        <v>26</v>
      </c>
      <c r="C100" t="s" s="5">
        <v>30</v>
      </c>
      <c r="D100" t="s" s="5">
        <v>28</v>
      </c>
      <c r="E100" s="5"/>
      <c r="F100" t="s" s="5">
        <v>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11.0</v>
      </c>
      <c r="B101" t="s" s="5">
        <v>26</v>
      </c>
      <c r="C101" t="s" s="5">
        <v>30</v>
      </c>
      <c r="D101" t="s" s="5">
        <v>28</v>
      </c>
      <c r="E101" s="5"/>
      <c r="F101" t="s" s="5">
        <v>56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12.0</v>
      </c>
      <c r="B102" t="s" s="5">
        <v>32</v>
      </c>
      <c r="C102" t="s" s="5">
        <v>32</v>
      </c>
      <c r="D102" t="s" s="5">
        <v>15</v>
      </c>
      <c r="E102" s="5"/>
      <c r="F102" t="s" s="5">
        <v>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13.0</v>
      </c>
      <c r="B103" t="s" s="5">
        <v>100</v>
      </c>
      <c r="C103" t="s" s="5">
        <v>101</v>
      </c>
      <c r="D103" t="s" s="5">
        <v>15</v>
      </c>
      <c r="E103" s="5"/>
      <c r="F103" t="s" s="5">
        <v>133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14.0</v>
      </c>
      <c r="B104" t="s" s="5">
        <v>134</v>
      </c>
      <c r="C104" t="s" s="5">
        <v>135</v>
      </c>
      <c r="D104" t="s" s="5">
        <v>15</v>
      </c>
      <c r="E104" s="5"/>
      <c r="F104" t="s" s="5">
        <v>31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15.0</v>
      </c>
      <c r="B105" t="s" s="5">
        <v>83</v>
      </c>
      <c r="C105" t="s" s="5">
        <v>84</v>
      </c>
      <c r="D105" t="s" s="5">
        <v>15</v>
      </c>
      <c r="E105" s="5"/>
      <c r="F105" t="s" s="5">
        <v>136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16.0</v>
      </c>
      <c r="B106" t="s" s="5">
        <v>83</v>
      </c>
      <c r="C106" t="s" s="5">
        <v>84</v>
      </c>
      <c r="D106" t="s" s="5">
        <v>15</v>
      </c>
      <c r="E106" s="5"/>
      <c r="F106" t="s" s="5">
        <v>137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17.0</v>
      </c>
      <c r="B107" t="s" s="5">
        <v>138</v>
      </c>
      <c r="C107" t="s" s="5">
        <v>71</v>
      </c>
      <c r="D107" t="s" s="5">
        <v>15</v>
      </c>
      <c r="E107" s="5"/>
      <c r="F107" t="s" s="5">
        <v>56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18.0</v>
      </c>
      <c r="B108" t="s" s="5">
        <v>62</v>
      </c>
      <c r="C108" t="s" s="5">
        <v>63</v>
      </c>
      <c r="D108" t="s" s="5">
        <v>15</v>
      </c>
      <c r="E108" s="5"/>
      <c r="F108" t="s" s="5">
        <v>53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19.0</v>
      </c>
      <c r="B109" t="s" s="5">
        <v>65</v>
      </c>
      <c r="C109" t="s" s="5">
        <v>66</v>
      </c>
      <c r="D109" t="s" s="5">
        <v>15</v>
      </c>
      <c r="E109" s="5"/>
      <c r="F109" t="s" s="5">
        <v>53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20.0</v>
      </c>
      <c r="B110" t="s" s="5">
        <v>139</v>
      </c>
      <c r="C110" t="s" s="5">
        <v>140</v>
      </c>
      <c r="D110" t="s" s="5">
        <v>15</v>
      </c>
      <c r="E110" s="5"/>
      <c r="F110" t="s" s="5">
        <v>53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21.0</v>
      </c>
      <c r="B111" t="s" s="5">
        <v>139</v>
      </c>
      <c r="C111" t="s" s="5">
        <v>140</v>
      </c>
      <c r="D111" t="s" s="5">
        <v>15</v>
      </c>
      <c r="E111" s="5"/>
      <c r="F111" t="s" s="5">
        <v>53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22.0</v>
      </c>
      <c r="B112" t="s" s="5">
        <v>36</v>
      </c>
      <c r="C112" t="s" s="5">
        <v>37</v>
      </c>
      <c r="D112" t="s" s="5">
        <v>15</v>
      </c>
      <c r="E112" s="5"/>
      <c r="F112" t="s" s="5">
        <v>31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23.0</v>
      </c>
      <c r="B113" t="s" s="5">
        <v>81</v>
      </c>
      <c r="C113" t="s" s="5">
        <v>82</v>
      </c>
      <c r="D113" t="s" s="5">
        <v>15</v>
      </c>
      <c r="E113" s="5"/>
      <c r="F113" t="s" s="5">
        <v>31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24.0</v>
      </c>
      <c r="B114" t="s" s="5">
        <v>81</v>
      </c>
      <c r="C114" t="s" s="5">
        <v>82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25.0</v>
      </c>
      <c r="B115" t="s" s="5">
        <v>81</v>
      </c>
      <c r="C115" t="s" s="5">
        <v>82</v>
      </c>
      <c r="D115" t="s" s="5">
        <v>15</v>
      </c>
      <c r="E115" s="5"/>
      <c r="F115" t="s" s="5">
        <v>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26.0</v>
      </c>
      <c r="B116" t="s" s="5">
        <v>108</v>
      </c>
      <c r="C116" t="s" s="5">
        <v>141</v>
      </c>
      <c r="D116" t="s" s="5">
        <v>15</v>
      </c>
      <c r="E116" s="5"/>
      <c r="F116" t="s" s="5">
        <v>31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27.0</v>
      </c>
      <c r="B117" t="s" s="5">
        <v>142</v>
      </c>
      <c r="C117" t="s" s="5">
        <v>143</v>
      </c>
      <c r="D117" t="s" s="5">
        <v>15</v>
      </c>
      <c r="E117" s="5"/>
      <c r="F117" t="s" s="5">
        <v>31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28.0</v>
      </c>
      <c r="B118" t="s" s="5">
        <v>144</v>
      </c>
      <c r="C118" t="s" s="5">
        <v>145</v>
      </c>
      <c r="D118" t="s" s="5">
        <v>15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29.0</v>
      </c>
      <c r="B119" t="s" s="5">
        <v>146</v>
      </c>
      <c r="C119" t="s" s="5">
        <v>147</v>
      </c>
      <c r="D119" t="s" s="5">
        <v>15</v>
      </c>
      <c r="E119" s="5"/>
      <c r="F119" t="s" s="5">
        <v>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30.0</v>
      </c>
      <c r="B120" t="s" s="5">
        <v>148</v>
      </c>
      <c r="C120" t="s" s="5">
        <v>149</v>
      </c>
      <c r="D120" t="s" s="5">
        <v>15</v>
      </c>
      <c r="E120" s="5"/>
      <c r="F120" t="s" s="5">
        <v>110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31.0</v>
      </c>
      <c r="B121" t="s" s="5">
        <v>148</v>
      </c>
      <c r="C121" t="s" s="5">
        <v>149</v>
      </c>
      <c r="D121" t="s" s="5">
        <v>15</v>
      </c>
      <c r="E121" s="5"/>
      <c r="F121" t="s" s="5">
        <v>110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32.0</v>
      </c>
      <c r="B122" t="s" s="5">
        <v>148</v>
      </c>
      <c r="C122" t="s" s="5">
        <v>149</v>
      </c>
      <c r="D122" t="s" s="5">
        <v>15</v>
      </c>
      <c r="E122" s="5"/>
      <c r="F122" t="s" s="5">
        <v>110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33.0</v>
      </c>
      <c r="B123" t="s" s="5">
        <v>91</v>
      </c>
      <c r="C123" t="s" s="5">
        <v>150</v>
      </c>
      <c r="D123" t="s" s="5">
        <v>15</v>
      </c>
      <c r="E123" s="5"/>
      <c r="F123" t="s" s="5">
        <v>110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34.0</v>
      </c>
      <c r="B124" t="s" s="5">
        <v>91</v>
      </c>
      <c r="C124" t="s" s="5">
        <v>150</v>
      </c>
      <c r="D124" t="s" s="5">
        <v>15</v>
      </c>
      <c r="E124" s="5"/>
      <c r="F124" t="s" s="5">
        <v>90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35.0</v>
      </c>
      <c r="B125" t="s" s="5">
        <v>91</v>
      </c>
      <c r="C125" t="s" s="5">
        <v>150</v>
      </c>
      <c r="D125" t="s" s="5">
        <v>15</v>
      </c>
      <c r="E125" s="5"/>
      <c r="F125" t="s" s="5">
        <v>90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36.0</v>
      </c>
      <c r="B126" t="s" s="5">
        <v>91</v>
      </c>
      <c r="C126" t="s" s="5">
        <v>150</v>
      </c>
      <c r="D126" t="s" s="5">
        <v>15</v>
      </c>
      <c r="E126" s="5"/>
      <c r="F126" t="s" s="5">
        <v>90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37.0</v>
      </c>
      <c r="B127" t="s" s="5">
        <v>65</v>
      </c>
      <c r="C127" t="s" s="5">
        <v>66</v>
      </c>
      <c r="D127" t="s" s="5">
        <v>15</v>
      </c>
      <c r="E127" s="5"/>
      <c r="F127" t="s" s="5">
        <v>53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47</v>
      </c>
    </row>
    <row r="129">
      <c r="A129" s="3" t="s">
        <v>151</v>
      </c>
    </row>
    <row r="130">
      <c r="A130" s="7" t="s">
        <v>152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24</v>
      </c>
      <c r="C132" t="s" s="5">
        <v>25</v>
      </c>
      <c r="D132" t="s" s="5">
        <v>15</v>
      </c>
      <c r="E132" s="5"/>
      <c r="F132" t="s" s="5">
        <v>111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24</v>
      </c>
      <c r="C133" t="s" s="5">
        <v>25</v>
      </c>
      <c r="D133" t="s" s="5">
        <v>15</v>
      </c>
      <c r="E133" s="5"/>
      <c r="F133" t="s" s="5">
        <v>110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21</v>
      </c>
      <c r="C134" t="s" s="5">
        <v>22</v>
      </c>
      <c r="D134" t="s" s="5">
        <v>15</v>
      </c>
      <c r="E134" s="5"/>
      <c r="F134" t="s" s="5">
        <v>153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18</v>
      </c>
      <c r="C135" t="s" s="5">
        <v>19</v>
      </c>
      <c r="D135" t="s" s="5">
        <v>15</v>
      </c>
      <c r="E135" s="5"/>
      <c r="F135" t="s" s="5">
        <v>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154</v>
      </c>
      <c r="C136" t="s" s="5">
        <v>155</v>
      </c>
      <c r="D136" t="s" s="5">
        <v>28</v>
      </c>
      <c r="E136" s="5"/>
      <c r="F136" t="s" s="5">
        <v>156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105</v>
      </c>
      <c r="C137" t="s" s="5">
        <v>106</v>
      </c>
      <c r="D137" t="s" s="5">
        <v>28</v>
      </c>
      <c r="E137" s="5"/>
      <c r="F137" t="s" s="5">
        <v>107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26</v>
      </c>
      <c r="C138" t="s" s="5">
        <v>30</v>
      </c>
      <c r="D138" t="s" s="5">
        <v>28</v>
      </c>
      <c r="E138" s="5"/>
      <c r="F138" t="s" s="5">
        <v>157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116</v>
      </c>
      <c r="C139" t="s" s="5">
        <v>131</v>
      </c>
      <c r="D139" t="s" s="5">
        <v>28</v>
      </c>
      <c r="E139" s="5"/>
      <c r="F139" t="s" s="5">
        <v>158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26</v>
      </c>
      <c r="C140" t="s" s="5">
        <v>30</v>
      </c>
      <c r="D140" t="s" s="5">
        <v>28</v>
      </c>
      <c r="E140" s="5"/>
      <c r="F140" t="s" s="5">
        <v>158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26</v>
      </c>
      <c r="C141" t="s" s="5">
        <v>30</v>
      </c>
      <c r="D141" t="s" s="5">
        <v>28</v>
      </c>
      <c r="E141" s="5"/>
      <c r="F141" t="s" s="5">
        <v>158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102</v>
      </c>
      <c r="C142" t="s" s="5">
        <v>103</v>
      </c>
      <c r="D142" t="s" s="5">
        <v>15</v>
      </c>
      <c r="E142" s="5"/>
      <c r="F142" t="s" s="5">
        <v>159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102</v>
      </c>
      <c r="C143" t="s" s="5">
        <v>103</v>
      </c>
      <c r="D143" t="s" s="5">
        <v>15</v>
      </c>
      <c r="E143" s="5"/>
      <c r="F143" t="s" s="5">
        <v>159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102</v>
      </c>
      <c r="C144" t="s" s="5">
        <v>103</v>
      </c>
      <c r="D144" t="s" s="5">
        <v>15</v>
      </c>
      <c r="E144" s="5"/>
      <c r="F144" t="s" s="5">
        <v>159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102</v>
      </c>
      <c r="C145" t="s" s="5">
        <v>103</v>
      </c>
      <c r="D145" t="s" s="5">
        <v>15</v>
      </c>
      <c r="E145" s="5"/>
      <c r="F145" t="s" s="5">
        <v>160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102</v>
      </c>
      <c r="C146" t="s" s="5">
        <v>103</v>
      </c>
      <c r="D146" t="s" s="5">
        <v>15</v>
      </c>
      <c r="E146" s="5"/>
      <c r="F146" t="s" s="5">
        <v>161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162</v>
      </c>
      <c r="C147" t="s" s="5">
        <v>163</v>
      </c>
      <c r="D147" t="s" s="5">
        <v>15</v>
      </c>
      <c r="E147" s="5"/>
      <c r="F147" t="s" s="5">
        <v>158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164</v>
      </c>
      <c r="C148" t="s" s="5">
        <v>165</v>
      </c>
      <c r="D148" t="s" s="5">
        <v>15</v>
      </c>
      <c r="E148" s="5"/>
      <c r="F148" t="s" s="5">
        <v>158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138</v>
      </c>
      <c r="C149" t="s" s="5">
        <v>71</v>
      </c>
      <c r="D149" t="s" s="5">
        <v>15</v>
      </c>
      <c r="E149" s="5"/>
      <c r="F149" t="s" s="5">
        <v>158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138</v>
      </c>
      <c r="C150" t="s" s="5">
        <v>71</v>
      </c>
      <c r="D150" t="s" s="5">
        <v>15</v>
      </c>
      <c r="E150" s="5"/>
      <c r="F150" t="s" s="5">
        <v>127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20.0</v>
      </c>
      <c r="B151" t="s" s="5">
        <v>138</v>
      </c>
      <c r="C151" t="s" s="5">
        <v>71</v>
      </c>
      <c r="D151" t="s" s="5">
        <v>15</v>
      </c>
      <c r="E151" s="5"/>
      <c r="F151" t="s" s="5">
        <v>166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21.0</v>
      </c>
      <c r="B152" t="s" s="5">
        <v>167</v>
      </c>
      <c r="C152" t="s" s="5">
        <v>168</v>
      </c>
      <c r="D152" t="s" s="5">
        <v>15</v>
      </c>
      <c r="E152" s="5"/>
      <c r="F152" t="s" s="5">
        <v>169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22.0</v>
      </c>
      <c r="B153" t="s" s="5">
        <v>167</v>
      </c>
      <c r="C153" t="s" s="5">
        <v>168</v>
      </c>
      <c r="D153" t="s" s="5">
        <v>15</v>
      </c>
      <c r="E153" s="5"/>
      <c r="F153" t="s" s="5">
        <v>170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23.0</v>
      </c>
      <c r="B154" t="s" s="5">
        <v>57</v>
      </c>
      <c r="C154" t="s" s="5">
        <v>58</v>
      </c>
      <c r="D154" t="s" s="5">
        <v>15</v>
      </c>
      <c r="E154" s="5"/>
      <c r="F154" t="s" s="5">
        <v>107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24.0</v>
      </c>
      <c r="B155" t="s" s="5">
        <v>57</v>
      </c>
      <c r="C155" t="s" s="5">
        <v>58</v>
      </c>
      <c r="D155" t="s" s="5">
        <v>15</v>
      </c>
      <c r="E155" s="5"/>
      <c r="F155" t="s" s="5">
        <v>107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25.0</v>
      </c>
      <c r="B156" t="s" s="5">
        <v>57</v>
      </c>
      <c r="C156" t="s" s="5">
        <v>58</v>
      </c>
      <c r="D156" t="s" s="5">
        <v>15</v>
      </c>
      <c r="E156" s="5"/>
      <c r="F156" t="s" s="5">
        <v>107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26.0</v>
      </c>
      <c r="B157" t="s" s="5">
        <v>62</v>
      </c>
      <c r="C157" t="s" s="5">
        <v>63</v>
      </c>
      <c r="D157" t="s" s="5">
        <v>15</v>
      </c>
      <c r="E157" s="5"/>
      <c r="F157" t="s" s="5">
        <v>171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27.0</v>
      </c>
      <c r="B158" t="s" s="5">
        <v>62</v>
      </c>
      <c r="C158" t="s" s="5">
        <v>63</v>
      </c>
      <c r="D158" t="s" s="5">
        <v>15</v>
      </c>
      <c r="E158" s="5"/>
      <c r="F158" t="s" s="5">
        <v>172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28.0</v>
      </c>
      <c r="B159" t="s" s="5">
        <v>65</v>
      </c>
      <c r="C159" t="s" s="5">
        <v>66</v>
      </c>
      <c r="D159" t="s" s="5">
        <v>15</v>
      </c>
      <c r="E159" s="5"/>
      <c r="F159" t="s" s="5">
        <v>173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29.0</v>
      </c>
      <c r="B160" t="s" s="5">
        <v>65</v>
      </c>
      <c r="C160" t="s" s="5">
        <v>66</v>
      </c>
      <c r="D160" t="s" s="5">
        <v>15</v>
      </c>
      <c r="E160" s="5"/>
      <c r="F160" t="s" s="5">
        <v>173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30.0</v>
      </c>
      <c r="B161" t="s" s="5">
        <v>85</v>
      </c>
      <c r="C161" t="s" s="5">
        <v>86</v>
      </c>
      <c r="D161" t="s" s="5">
        <v>15</v>
      </c>
      <c r="E161" s="5"/>
      <c r="F161" t="s" s="5">
        <v>53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31.0</v>
      </c>
      <c r="B162" t="s" s="5">
        <v>174</v>
      </c>
      <c r="C162" t="s" s="5">
        <v>89</v>
      </c>
      <c r="D162" t="s" s="5">
        <v>15</v>
      </c>
      <c r="E162" s="5"/>
      <c r="F162" t="s" s="5">
        <v>99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32.0</v>
      </c>
      <c r="B163" t="s" s="5">
        <v>174</v>
      </c>
      <c r="C163" t="s" s="5">
        <v>89</v>
      </c>
      <c r="D163" t="s" s="5">
        <v>15</v>
      </c>
      <c r="E163" s="5"/>
      <c r="F163" t="s" s="5">
        <v>99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33.0</v>
      </c>
      <c r="B164" t="s" s="5">
        <v>83</v>
      </c>
      <c r="C164" t="s" s="5">
        <v>84</v>
      </c>
      <c r="D164" t="s" s="5">
        <v>15</v>
      </c>
      <c r="E164" s="5"/>
      <c r="F164" t="s" s="5">
        <v>175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34.0</v>
      </c>
      <c r="B165" t="s" s="5">
        <v>83</v>
      </c>
      <c r="C165" t="s" s="5">
        <v>84</v>
      </c>
      <c r="D165" t="s" s="5">
        <v>15</v>
      </c>
      <c r="E165" s="5"/>
      <c r="F165" t="s" s="5">
        <v>60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35.0</v>
      </c>
      <c r="B166" t="s" s="5">
        <v>176</v>
      </c>
      <c r="C166" t="s" s="5">
        <v>177</v>
      </c>
      <c r="D166" t="s" s="5">
        <v>15</v>
      </c>
      <c r="E166" s="5"/>
      <c r="F166" t="s" s="5">
        <v>60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36.0</v>
      </c>
      <c r="B167" t="s" s="5">
        <v>178</v>
      </c>
      <c r="C167" t="s" s="5">
        <v>179</v>
      </c>
      <c r="D167" t="s" s="5">
        <v>15</v>
      </c>
      <c r="E167" s="5"/>
      <c r="F167" t="s" s="5">
        <v>60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37.0</v>
      </c>
      <c r="B168" t="s" s="5">
        <v>32</v>
      </c>
      <c r="C168" t="s" s="5">
        <v>33</v>
      </c>
      <c r="D168" t="s" s="5">
        <v>15</v>
      </c>
      <c r="E168" s="5"/>
      <c r="F168" t="s" s="5">
        <v>87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38.0</v>
      </c>
      <c r="B169" t="s" s="5">
        <v>100</v>
      </c>
      <c r="C169" t="s" s="5">
        <v>101</v>
      </c>
      <c r="D169" t="s" s="5">
        <v>15</v>
      </c>
      <c r="E169" s="5"/>
      <c r="F169" t="s" s="5">
        <v>31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39.0</v>
      </c>
      <c r="B170" t="s" s="5">
        <v>34</v>
      </c>
      <c r="C170" t="s" s="5">
        <v>35</v>
      </c>
      <c r="D170" t="s" s="5">
        <v>15</v>
      </c>
      <c r="E170" s="5"/>
      <c r="F170" t="s" s="5">
        <v>99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40.0</v>
      </c>
      <c r="B171" t="s" s="5">
        <v>36</v>
      </c>
      <c r="C171" t="s" s="5">
        <v>37</v>
      </c>
      <c r="D171" t="s" s="5">
        <v>15</v>
      </c>
      <c r="E171" s="5"/>
      <c r="F171" t="s" s="5">
        <v>99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41.0</v>
      </c>
      <c r="B172" t="s" s="5">
        <v>36</v>
      </c>
      <c r="C172" t="s" s="5">
        <v>37</v>
      </c>
      <c r="D172" t="s" s="5">
        <v>15</v>
      </c>
      <c r="E172" s="5"/>
      <c r="F172" t="s" s="5">
        <v>99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42.0</v>
      </c>
      <c r="B173" t="s" s="5">
        <v>36</v>
      </c>
      <c r="C173" t="s" s="5">
        <v>37</v>
      </c>
      <c r="D173" t="s" s="5">
        <v>15</v>
      </c>
      <c r="E173" s="5"/>
      <c r="F173" t="s" s="5">
        <v>99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43.0</v>
      </c>
      <c r="B174" t="s" s="5">
        <v>36</v>
      </c>
      <c r="C174" t="s" s="5">
        <v>37</v>
      </c>
      <c r="D174" t="s" s="5">
        <v>15</v>
      </c>
      <c r="E174" s="5"/>
      <c r="F174" t="s" s="5">
        <v>99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44.0</v>
      </c>
      <c r="B175" t="s" s="5">
        <v>36</v>
      </c>
      <c r="C175" t="s" s="5">
        <v>37</v>
      </c>
      <c r="D175" t="s" s="5">
        <v>15</v>
      </c>
      <c r="E175" s="5"/>
      <c r="F175" t="s" s="5">
        <v>99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45.0</v>
      </c>
      <c r="B176" t="s" s="5">
        <v>36</v>
      </c>
      <c r="C176" t="s" s="5">
        <v>37</v>
      </c>
      <c r="D176" t="s" s="5">
        <v>15</v>
      </c>
      <c r="E176" s="5"/>
      <c r="F176" t="s" s="5">
        <v>99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46.0</v>
      </c>
      <c r="B177" t="s" s="5">
        <v>36</v>
      </c>
      <c r="C177" t="s" s="5">
        <v>37</v>
      </c>
      <c r="D177" t="s" s="5">
        <v>15</v>
      </c>
      <c r="E177" s="5"/>
      <c r="F177" t="s" s="5">
        <v>99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47.0</v>
      </c>
      <c r="B178" t="s" s="5">
        <v>180</v>
      </c>
      <c r="C178" t="s" s="5">
        <v>181</v>
      </c>
      <c r="D178" t="s" s="5">
        <v>15</v>
      </c>
      <c r="E178" s="5"/>
      <c r="F178" t="s" s="5">
        <v>99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48.0</v>
      </c>
      <c r="B179" t="s" s="5">
        <v>94</v>
      </c>
      <c r="C179" t="s" s="5">
        <v>95</v>
      </c>
      <c r="D179" t="s" s="5">
        <v>15</v>
      </c>
      <c r="E179" s="5"/>
      <c r="F179" t="s" s="5">
        <v>99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49.0</v>
      </c>
      <c r="B180" t="s" s="5">
        <v>180</v>
      </c>
      <c r="C180" t="s" s="5">
        <v>181</v>
      </c>
      <c r="D180" t="s" s="5">
        <v>15</v>
      </c>
      <c r="E180" s="5"/>
      <c r="F180" t="s" s="5">
        <v>99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50.0</v>
      </c>
      <c r="B181" t="s" s="5">
        <v>38</v>
      </c>
      <c r="C181" t="s" s="5">
        <v>39</v>
      </c>
      <c r="D181" t="s" s="5">
        <v>15</v>
      </c>
      <c r="E181" s="5"/>
      <c r="F181" t="s" s="5">
        <v>99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51.0</v>
      </c>
      <c r="B182" t="s" s="5">
        <v>38</v>
      </c>
      <c r="C182" t="s" s="5">
        <v>39</v>
      </c>
      <c r="D182" t="s" s="5">
        <v>15</v>
      </c>
      <c r="E182" s="5"/>
      <c r="F182" t="s" s="5">
        <v>99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52.0</v>
      </c>
      <c r="B183" t="s" s="5">
        <v>38</v>
      </c>
      <c r="C183" t="s" s="5">
        <v>39</v>
      </c>
      <c r="D183" t="s" s="5">
        <v>15</v>
      </c>
      <c r="E183" s="5"/>
      <c r="F183" t="s" s="5">
        <v>99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53.0</v>
      </c>
      <c r="B184" t="s" s="5">
        <v>97</v>
      </c>
      <c r="C184" t="s" s="5">
        <v>98</v>
      </c>
      <c r="D184" t="s" s="5">
        <v>15</v>
      </c>
      <c r="E184" s="5"/>
      <c r="F184" t="s" s="5">
        <v>61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54.0</v>
      </c>
      <c r="B185" t="s" s="5">
        <v>97</v>
      </c>
      <c r="C185" t="s" s="5">
        <v>98</v>
      </c>
      <c r="D185" t="s" s="5">
        <v>15</v>
      </c>
      <c r="E185" s="5"/>
      <c r="F185" t="s" s="5">
        <v>99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55.0</v>
      </c>
      <c r="B186" t="s" s="5">
        <v>182</v>
      </c>
      <c r="C186" t="s" s="5">
        <v>183</v>
      </c>
      <c r="D186" t="s" s="5">
        <v>15</v>
      </c>
      <c r="E186" s="5"/>
      <c r="F186" t="s" s="5">
        <v>99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56.0</v>
      </c>
      <c r="B187" t="s" s="5">
        <v>184</v>
      </c>
      <c r="C187" t="s" s="5">
        <v>185</v>
      </c>
      <c r="D187" t="s" s="5">
        <v>15</v>
      </c>
      <c r="E187" s="5"/>
      <c r="F187" t="s" s="5">
        <v>186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57.0</v>
      </c>
      <c r="B188" t="s" s="5">
        <v>187</v>
      </c>
      <c r="C188" t="s" s="5">
        <v>188</v>
      </c>
      <c r="D188" t="s" s="5">
        <v>15</v>
      </c>
      <c r="E188" s="5"/>
      <c r="F188" t="s" s="5">
        <v>99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58.0</v>
      </c>
      <c r="B189" t="s" s="5">
        <v>139</v>
      </c>
      <c r="C189" t="s" s="5">
        <v>189</v>
      </c>
      <c r="D189" t="s" s="5">
        <v>15</v>
      </c>
      <c r="E189" s="5"/>
      <c r="F189" t="s" s="5">
        <v>56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59.0</v>
      </c>
      <c r="B190" t="s" s="5">
        <v>190</v>
      </c>
      <c r="C190" t="s" s="5">
        <v>191</v>
      </c>
      <c r="D190" t="s" s="5">
        <v>15</v>
      </c>
      <c r="E190" s="5"/>
      <c r="F190" t="s" s="5">
        <v>53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60.0</v>
      </c>
      <c r="B191" t="s" s="5">
        <v>192</v>
      </c>
      <c r="C191" t="s" s="5">
        <v>193</v>
      </c>
      <c r="D191" t="s" s="5">
        <v>15</v>
      </c>
      <c r="E191" s="5"/>
      <c r="F191" t="s" s="5">
        <v>194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61.0</v>
      </c>
      <c r="B192" t="s" s="5">
        <v>108</v>
      </c>
      <c r="C192" t="s" s="5">
        <v>141</v>
      </c>
      <c r="D192" t="s" s="5">
        <v>15</v>
      </c>
      <c r="E192" s="5"/>
      <c r="F192" t="s" s="5">
        <v>110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62.0</v>
      </c>
      <c r="B193" t="s" s="5">
        <v>142</v>
      </c>
      <c r="C193" t="s" s="5">
        <v>143</v>
      </c>
      <c r="D193" t="s" s="5">
        <v>15</v>
      </c>
      <c r="E193" s="5"/>
      <c r="F193" t="s" s="5">
        <v>99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63.0</v>
      </c>
      <c r="B194" t="s" s="5">
        <v>195</v>
      </c>
      <c r="C194" t="s" s="5">
        <v>196</v>
      </c>
      <c r="D194" t="s" s="5">
        <v>15</v>
      </c>
      <c r="E194" s="5"/>
      <c r="F194" t="s" s="5">
        <v>197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64.0</v>
      </c>
      <c r="B195" t="s" s="5">
        <v>198</v>
      </c>
      <c r="C195" t="s" s="5">
        <v>199</v>
      </c>
      <c r="D195" t="s" s="5">
        <v>15</v>
      </c>
      <c r="E195" s="5"/>
      <c r="F195" t="s" s="5">
        <v>200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65.0</v>
      </c>
      <c r="B196" t="s" s="5">
        <v>201</v>
      </c>
      <c r="C196" t="s" s="5">
        <v>202</v>
      </c>
      <c r="D196" t="s" s="5">
        <v>15</v>
      </c>
      <c r="E196" s="5"/>
      <c r="F196" t="s" s="5">
        <v>110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66.0</v>
      </c>
      <c r="B197" t="s" s="5">
        <v>203</v>
      </c>
      <c r="C197" t="s" s="5">
        <v>204</v>
      </c>
      <c r="D197" t="s" s="5">
        <v>15</v>
      </c>
      <c r="E197" s="5"/>
      <c r="F197" t="s" s="5">
        <v>161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67.0</v>
      </c>
      <c r="B198" t="s" s="5">
        <v>205</v>
      </c>
      <c r="C198" t="s" s="5">
        <v>206</v>
      </c>
      <c r="D198" t="s" s="5">
        <v>15</v>
      </c>
      <c r="E198" s="5"/>
      <c r="F198" t="s" s="5">
        <v>110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68.0</v>
      </c>
      <c r="B199" t="s" s="5">
        <v>207</v>
      </c>
      <c r="C199" t="s" s="5">
        <v>208</v>
      </c>
      <c r="D199" t="s" s="5">
        <v>15</v>
      </c>
      <c r="E199" s="5"/>
      <c r="F199" t="s" s="5">
        <v>111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69.0</v>
      </c>
      <c r="B200" t="s" s="5">
        <v>73</v>
      </c>
      <c r="C200" t="s" s="5">
        <v>74</v>
      </c>
      <c r="D200" t="s" s="5">
        <v>15</v>
      </c>
      <c r="E200" s="5"/>
      <c r="F200" t="s" s="5">
        <v>31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70.0</v>
      </c>
      <c r="B201" t="s" s="5">
        <v>134</v>
      </c>
      <c r="C201" t="s" s="5">
        <v>135</v>
      </c>
      <c r="D201" t="s" s="5">
        <v>15</v>
      </c>
      <c r="E201" s="5"/>
      <c r="F201" t="s" s="5">
        <v>31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71.0</v>
      </c>
      <c r="B202" t="s" s="5">
        <v>76</v>
      </c>
      <c r="C202" t="s" s="5">
        <v>77</v>
      </c>
      <c r="D202" t="s" s="5">
        <v>15</v>
      </c>
      <c r="E202" s="5"/>
      <c r="F202" t="s" s="5">
        <v>31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47</v>
      </c>
    </row>
    <row r="204">
      <c r="A204" s="3" t="s">
        <v>209</v>
      </c>
    </row>
    <row r="205">
      <c r="A205" s="7" t="s">
        <v>210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83</v>
      </c>
      <c r="C207" t="s" s="5">
        <v>84</v>
      </c>
      <c r="D207" t="s" s="5">
        <v>15</v>
      </c>
      <c r="E207" s="5"/>
      <c r="F207" t="s" s="5">
        <v>99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85</v>
      </c>
      <c r="C208" t="s" s="5">
        <v>86</v>
      </c>
      <c r="D208" t="s" s="5">
        <v>15</v>
      </c>
      <c r="E208" s="5"/>
      <c r="F208" t="s" s="5">
        <v>31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13</v>
      </c>
      <c r="C209" t="s" s="5">
        <v>14</v>
      </c>
      <c r="D209" t="s" s="5">
        <v>15</v>
      </c>
      <c r="E209" s="5"/>
      <c r="F209" t="s" s="5">
        <v>67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4.0</v>
      </c>
      <c r="B210" t="s" s="5">
        <v>13</v>
      </c>
      <c r="C210" t="s" s="5">
        <v>14</v>
      </c>
      <c r="D210" t="s" s="5">
        <v>15</v>
      </c>
      <c r="E210" s="5"/>
      <c r="F210" t="s" s="5">
        <v>60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5.0</v>
      </c>
      <c r="B211" t="s" s="5">
        <v>57</v>
      </c>
      <c r="C211" t="s" s="5">
        <v>58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6.0</v>
      </c>
      <c r="B212" t="s" s="5">
        <v>57</v>
      </c>
      <c r="C212" t="s" s="5">
        <v>58</v>
      </c>
      <c r="D212" t="s" s="5">
        <v>15</v>
      </c>
      <c r="E212" s="5"/>
      <c r="F212" t="s" s="5">
        <v>99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7.0</v>
      </c>
      <c r="B213" t="s" s="5">
        <v>57</v>
      </c>
      <c r="C213" t="s" s="5">
        <v>58</v>
      </c>
      <c r="D213" t="s" s="5">
        <v>15</v>
      </c>
      <c r="E213" s="5"/>
      <c r="F213" t="s" s="5">
        <v>133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8.0</v>
      </c>
      <c r="B214" t="s" s="5">
        <v>57</v>
      </c>
      <c r="C214" t="s" s="5">
        <v>58</v>
      </c>
      <c r="D214" t="s" s="5">
        <v>15</v>
      </c>
      <c r="E214" s="5"/>
      <c r="F214" t="s" s="5">
        <v>80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9.0</v>
      </c>
      <c r="B215" t="s" s="5">
        <v>62</v>
      </c>
      <c r="C215" t="s" s="5">
        <v>63</v>
      </c>
      <c r="D215" t="s" s="5">
        <v>15</v>
      </c>
      <c r="E215" s="5"/>
      <c r="F215" t="s" s="5">
        <v>211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10.0</v>
      </c>
      <c r="B216" t="s" s="5">
        <v>65</v>
      </c>
      <c r="C216" t="s" s="5">
        <v>66</v>
      </c>
      <c r="D216" t="s" s="5">
        <v>15</v>
      </c>
      <c r="E216" s="5"/>
      <c r="F216" t="s" s="5">
        <v>99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11.0</v>
      </c>
      <c r="B217" t="s" s="5">
        <v>65</v>
      </c>
      <c r="C217" t="s" s="5">
        <v>66</v>
      </c>
      <c r="D217" t="s" s="5">
        <v>15</v>
      </c>
      <c r="E217" s="5"/>
      <c r="F217" t="s" s="5">
        <v>31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12.0</v>
      </c>
      <c r="B218" t="s" s="5">
        <v>190</v>
      </c>
      <c r="C218" t="s" s="5">
        <v>191</v>
      </c>
      <c r="D218" t="s" s="5">
        <v>15</v>
      </c>
      <c r="E218" s="5"/>
      <c r="F218" t="s" s="5">
        <v>99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13.0</v>
      </c>
      <c r="B219" t="s" s="5">
        <v>68</v>
      </c>
      <c r="C219" t="s" s="5">
        <v>69</v>
      </c>
      <c r="D219" t="s" s="5">
        <v>15</v>
      </c>
      <c r="E219" s="5"/>
      <c r="F219" t="s" s="5">
        <v>31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14.0</v>
      </c>
      <c r="B220" t="s" s="5">
        <v>18</v>
      </c>
      <c r="C220" t="s" s="5">
        <v>19</v>
      </c>
      <c r="D220" t="s" s="5">
        <v>15</v>
      </c>
      <c r="E220" s="5"/>
      <c r="F220" t="s" s="5">
        <v>212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15.0</v>
      </c>
      <c r="B221" t="s" s="5">
        <v>18</v>
      </c>
      <c r="C221" t="s" s="5">
        <v>19</v>
      </c>
      <c r="D221" t="s" s="5">
        <v>15</v>
      </c>
      <c r="E221" s="5"/>
      <c r="F221" t="s" s="5">
        <v>213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16.0</v>
      </c>
      <c r="B222" t="s" s="5">
        <v>21</v>
      </c>
      <c r="C222" t="s" s="5">
        <v>22</v>
      </c>
      <c r="D222" t="s" s="5">
        <v>15</v>
      </c>
      <c r="E222" s="5"/>
      <c r="F222" t="s" s="5">
        <v>133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17.0</v>
      </c>
      <c r="B223" t="s" s="5">
        <v>24</v>
      </c>
      <c r="C223" t="s" s="5">
        <v>25</v>
      </c>
      <c r="D223" t="s" s="5">
        <v>15</v>
      </c>
      <c r="E223" s="5"/>
      <c r="F223" t="s" s="5">
        <v>214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18.0</v>
      </c>
      <c r="B224" t="s" s="5">
        <v>24</v>
      </c>
      <c r="C224" t="s" s="5">
        <v>25</v>
      </c>
      <c r="D224" t="s" s="5">
        <v>15</v>
      </c>
      <c r="E224" s="5"/>
      <c r="F224" t="s" s="5">
        <v>93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19.0</v>
      </c>
      <c r="B225" t="s" s="5">
        <v>215</v>
      </c>
      <c r="C225" t="s" s="5">
        <v>216</v>
      </c>
      <c r="D225" t="s" s="5">
        <v>15</v>
      </c>
      <c r="E225" s="5"/>
      <c r="F225" t="s" s="5">
        <v>40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20.0</v>
      </c>
      <c r="B226" t="s" s="5">
        <v>215</v>
      </c>
      <c r="C226" t="s" s="5">
        <v>216</v>
      </c>
      <c r="D226" t="s" s="5">
        <v>15</v>
      </c>
      <c r="E226" s="5"/>
      <c r="F226" t="s" s="5">
        <v>23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21.0</v>
      </c>
      <c r="B227" t="s" s="5">
        <v>116</v>
      </c>
      <c r="C227" t="s" s="5">
        <v>131</v>
      </c>
      <c r="D227" t="s" s="5">
        <v>28</v>
      </c>
      <c r="E227" s="5"/>
      <c r="F227" t="s" s="5">
        <v>136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22.0</v>
      </c>
      <c r="B228" t="s" s="5">
        <v>116</v>
      </c>
      <c r="C228" t="s" s="5">
        <v>131</v>
      </c>
      <c r="D228" t="s" s="5">
        <v>28</v>
      </c>
      <c r="E228" s="5"/>
      <c r="F228" t="s" s="5">
        <v>136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23.0</v>
      </c>
      <c r="B229" t="s" s="5">
        <v>217</v>
      </c>
      <c r="C229" t="s" s="5">
        <v>218</v>
      </c>
      <c r="D229" t="s" s="5">
        <v>28</v>
      </c>
      <c r="E229" s="5"/>
      <c r="F229" t="s" s="5">
        <v>53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24.0</v>
      </c>
      <c r="B230" t="s" s="5">
        <v>26</v>
      </c>
      <c r="C230" t="s" s="5">
        <v>30</v>
      </c>
      <c r="D230" t="s" s="5">
        <v>28</v>
      </c>
      <c r="E230" s="5"/>
      <c r="F230" t="s" s="5">
        <v>107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25.0</v>
      </c>
      <c r="B231" t="s" s="5">
        <v>26</v>
      </c>
      <c r="C231" t="s" s="5">
        <v>30</v>
      </c>
      <c r="D231" t="s" s="5">
        <v>28</v>
      </c>
      <c r="E231" s="5"/>
      <c r="F231" t="s" s="5">
        <v>107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26.0</v>
      </c>
      <c r="B232" t="s" s="5">
        <v>26</v>
      </c>
      <c r="C232" t="s" s="5">
        <v>30</v>
      </c>
      <c r="D232" t="s" s="5">
        <v>28</v>
      </c>
      <c r="E232" s="5"/>
      <c r="F232" t="s" s="5">
        <v>53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27.0</v>
      </c>
      <c r="B233" t="s" s="5">
        <v>26</v>
      </c>
      <c r="C233" t="s" s="5">
        <v>30</v>
      </c>
      <c r="D233" t="s" s="5">
        <v>28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28.0</v>
      </c>
      <c r="B234" t="s" s="5">
        <v>54</v>
      </c>
      <c r="C234" t="s" s="5">
        <v>55</v>
      </c>
      <c r="D234" t="s" s="5">
        <v>28</v>
      </c>
      <c r="E234" s="5"/>
      <c r="F234" t="s" s="5">
        <v>31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29.0</v>
      </c>
      <c r="B235" t="s" s="5">
        <v>54</v>
      </c>
      <c r="C235" t="s" s="5">
        <v>55</v>
      </c>
      <c r="D235" t="s" s="5">
        <v>28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30.0</v>
      </c>
      <c r="B236" t="s" s="5">
        <v>32</v>
      </c>
      <c r="C236" t="s" s="5">
        <v>33</v>
      </c>
      <c r="D236" t="s" s="5">
        <v>15</v>
      </c>
      <c r="E236" s="5"/>
      <c r="F236" t="s" s="5">
        <v>133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31.0</v>
      </c>
      <c r="B237" t="s" s="5">
        <v>219</v>
      </c>
      <c r="C237" t="s" s="5">
        <v>220</v>
      </c>
      <c r="D237" t="s" s="5">
        <v>15</v>
      </c>
      <c r="E237" s="5"/>
      <c r="F237" t="s" s="5">
        <v>99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32.0</v>
      </c>
      <c r="B238" t="s" s="5">
        <v>100</v>
      </c>
      <c r="C238" t="s" s="5">
        <v>101</v>
      </c>
      <c r="D238" t="s" s="5">
        <v>15</v>
      </c>
      <c r="E238" s="5"/>
      <c r="F238" t="s" s="5">
        <v>99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33.0</v>
      </c>
      <c r="B239" t="s" s="5">
        <v>34</v>
      </c>
      <c r="C239" t="s" s="5">
        <v>35</v>
      </c>
      <c r="D239" t="s" s="5">
        <v>15</v>
      </c>
      <c r="E239" s="5"/>
      <c r="F239" t="s" s="5">
        <v>80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34.0</v>
      </c>
      <c r="B240" t="s" s="5">
        <v>36</v>
      </c>
      <c r="C240" t="s" s="5">
        <v>37</v>
      </c>
      <c r="D240" t="s" s="5">
        <v>15</v>
      </c>
      <c r="E240" s="5"/>
      <c r="F240" t="s" s="5">
        <v>31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35.0</v>
      </c>
      <c r="B241" t="s" s="5">
        <v>36</v>
      </c>
      <c r="C241" t="s" s="5">
        <v>37</v>
      </c>
      <c r="D241" t="s" s="5">
        <v>15</v>
      </c>
      <c r="E241" s="5"/>
      <c r="F241" t="s" s="5">
        <v>31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47</v>
      </c>
    </row>
    <row r="243">
      <c r="A243" s="3" t="s">
        <v>221</v>
      </c>
    </row>
    <row r="244">
      <c r="A244" s="7" t="s">
        <v>222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223</v>
      </c>
      <c r="C246" t="s" s="5">
        <v>224</v>
      </c>
      <c r="D246" t="s" s="5">
        <v>15</v>
      </c>
      <c r="E246" s="5"/>
      <c r="F246" t="s" s="5">
        <v>31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225</v>
      </c>
      <c r="C247" t="s" s="5">
        <v>226</v>
      </c>
      <c r="D247" t="s" s="5">
        <v>15</v>
      </c>
      <c r="E247" s="5"/>
      <c r="F247" t="s" s="5">
        <v>99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116</v>
      </c>
      <c r="C248" t="s" s="5">
        <v>131</v>
      </c>
      <c r="D248" t="s" s="5">
        <v>28</v>
      </c>
      <c r="E248" s="5"/>
      <c r="F248" t="s" s="5">
        <v>107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4.0</v>
      </c>
      <c r="B249" t="s" s="5">
        <v>26</v>
      </c>
      <c r="C249" t="s" s="5">
        <v>30</v>
      </c>
      <c r="D249" t="s" s="5">
        <v>28</v>
      </c>
      <c r="E249" s="5"/>
      <c r="F249" t="s" s="5">
        <v>107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5.0</v>
      </c>
      <c r="B250" t="s" s="5">
        <v>26</v>
      </c>
      <c r="C250" t="s" s="5">
        <v>30</v>
      </c>
      <c r="D250" t="s" s="5">
        <v>28</v>
      </c>
      <c r="E250" s="5"/>
      <c r="F250" t="s" s="5">
        <v>107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6.0</v>
      </c>
      <c r="B251" t="s" s="5">
        <v>198</v>
      </c>
      <c r="C251" t="s" s="5">
        <v>199</v>
      </c>
      <c r="D251" t="s" s="5">
        <v>15</v>
      </c>
      <c r="E251" s="5"/>
      <c r="F251" t="s" s="5">
        <v>133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7.0</v>
      </c>
      <c r="B252" t="s" s="5">
        <v>195</v>
      </c>
      <c r="C252" t="s" s="5">
        <v>196</v>
      </c>
      <c r="D252" t="s" s="5">
        <v>15</v>
      </c>
      <c r="E252" s="5"/>
      <c r="F252" t="s" s="5">
        <v>133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8.0</v>
      </c>
      <c r="B253" t="s" s="5">
        <v>203</v>
      </c>
      <c r="C253" t="s" s="5">
        <v>204</v>
      </c>
      <c r="D253" t="s" s="5">
        <v>15</v>
      </c>
      <c r="E253" s="5"/>
      <c r="F253" t="s" s="5">
        <v>90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9.0</v>
      </c>
      <c r="B254" t="s" s="5">
        <v>227</v>
      </c>
      <c r="C254" t="s" s="5">
        <v>228</v>
      </c>
      <c r="D254" t="s" s="5">
        <v>15</v>
      </c>
      <c r="E254" s="5"/>
      <c r="F254" t="s" s="5">
        <v>213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10.0</v>
      </c>
      <c r="B255" t="s" s="5">
        <v>229</v>
      </c>
      <c r="C255" t="s" s="5">
        <v>230</v>
      </c>
      <c r="D255" t="s" s="5">
        <v>15</v>
      </c>
      <c r="E255" s="5"/>
      <c r="F255" t="s" s="5">
        <v>90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11.0</v>
      </c>
      <c r="B256" t="s" s="5">
        <v>102</v>
      </c>
      <c r="C256" t="s" s="5">
        <v>103</v>
      </c>
      <c r="D256" t="s" s="5">
        <v>15</v>
      </c>
      <c r="E256" s="5"/>
      <c r="F256" t="s" s="5">
        <v>110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12.0</v>
      </c>
      <c r="B257" t="s" s="5">
        <v>102</v>
      </c>
      <c r="C257" t="s" s="5">
        <v>103</v>
      </c>
      <c r="D257" t="s" s="5">
        <v>15</v>
      </c>
      <c r="E257" s="5"/>
      <c r="F257" t="s" s="5">
        <v>110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13.0</v>
      </c>
      <c r="B258" t="s" s="5">
        <v>231</v>
      </c>
      <c r="C258" t="s" s="5">
        <v>232</v>
      </c>
      <c r="D258" t="s" s="5">
        <v>15</v>
      </c>
      <c r="E258" s="5"/>
      <c r="F258" t="s" s="5">
        <v>23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14.0</v>
      </c>
      <c r="B259" t="s" s="5">
        <v>91</v>
      </c>
      <c r="C259" t="s" s="5">
        <v>92</v>
      </c>
      <c r="D259" t="s" s="5">
        <v>15</v>
      </c>
      <c r="E259" s="5"/>
      <c r="F259" t="s" s="5">
        <v>23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15.0</v>
      </c>
      <c r="B260" t="s" s="5">
        <v>91</v>
      </c>
      <c r="C260" t="s" s="5">
        <v>92</v>
      </c>
      <c r="D260" t="s" s="5">
        <v>15</v>
      </c>
      <c r="E260" s="5"/>
      <c r="F260" t="s" s="5">
        <v>90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16.0</v>
      </c>
      <c r="B261" t="s" s="5">
        <v>91</v>
      </c>
      <c r="C261" t="s" s="5">
        <v>92</v>
      </c>
      <c r="D261" t="s" s="5">
        <v>15</v>
      </c>
      <c r="E261" s="5"/>
      <c r="F261" t="s" s="5">
        <v>23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17.0</v>
      </c>
      <c r="B262" t="s" s="5">
        <v>91</v>
      </c>
      <c r="C262" t="s" s="5">
        <v>92</v>
      </c>
      <c r="D262" t="s" s="5">
        <v>15</v>
      </c>
      <c r="E262" s="5"/>
      <c r="F262" t="s" s="5">
        <v>23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18.0</v>
      </c>
      <c r="B263" t="s" s="5">
        <v>65</v>
      </c>
      <c r="C263" t="s" s="5">
        <v>66</v>
      </c>
      <c r="D263" t="s" s="5">
        <v>15</v>
      </c>
      <c r="E263" s="5"/>
      <c r="F263" t="s" s="5">
        <v>31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19.0</v>
      </c>
      <c r="B264" t="s" s="5">
        <v>108</v>
      </c>
      <c r="C264" t="s" s="5">
        <v>141</v>
      </c>
      <c r="D264" t="s" s="5">
        <v>15</v>
      </c>
      <c r="E264" s="5"/>
      <c r="F264" t="s" s="5">
        <v>110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20.0</v>
      </c>
      <c r="B265" t="s" s="5">
        <v>146</v>
      </c>
      <c r="C265" t="s" s="5">
        <v>147</v>
      </c>
      <c r="D265" t="s" s="5">
        <v>15</v>
      </c>
      <c r="E265" s="5"/>
      <c r="F265" t="s" s="5">
        <v>153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21.0</v>
      </c>
      <c r="B266" t="s" s="5">
        <v>13</v>
      </c>
      <c r="C266" t="s" s="5">
        <v>14</v>
      </c>
      <c r="D266" t="s" s="5">
        <v>15</v>
      </c>
      <c r="E266" s="5"/>
      <c r="F266" t="s" s="5">
        <v>136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I267" t="s">
        <v>47</v>
      </c>
    </row>
    <row r="273">
      <c r="B273" t="s" s="8">
        <v>233</v>
      </c>
      <c r="C273" s="8"/>
    </row>
    <row r="274">
      <c r="B274" t="s">
        <v>234</v>
      </c>
      <c r="C274" t="s">
        <v>235</v>
      </c>
    </row>
    <row r="275">
      <c r="B275" t="s">
        <v>236</v>
      </c>
      <c r="C275" t="s">
        <v>237</v>
      </c>
    </row>
  </sheetData>
  <mergeCells>
    <mergeCell ref="A1:L1"/>
    <mergeCell ref="A2:L2"/>
    <mergeCell ref="A3:K3"/>
    <mergeCell ref="A23:L23"/>
    <mergeCell ref="A24:K24"/>
    <mergeCell ref="A74:L74"/>
    <mergeCell ref="A75:K75"/>
    <mergeCell ref="A88:L88"/>
    <mergeCell ref="A89:K89"/>
    <mergeCell ref="A129:L129"/>
    <mergeCell ref="A130:K130"/>
    <mergeCell ref="A204:L204"/>
    <mergeCell ref="A205:K205"/>
    <mergeCell ref="A243:L243"/>
    <mergeCell ref="A244:K2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