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<sst xmlns="http://schemas.openxmlformats.org/spreadsheetml/2006/main" count="65" uniqueCount="32">
  <si>
    <t>Ítems del llamado Construcción de Empedrado en zona urbana con ID: 248956</t>
  </si>
  <si>
    <t>Construcción de Empedrado en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</si>
  <si>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</si>
  <si>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</si>
  <si>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</si>
  <si>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</si>
  <si>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</si>
  <si>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</si>
  <si>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</si>
  <si>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</si>
  <si>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</si>
  <si>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</si>
  <si>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686,38</t>
  </si>
  <si>
    <t/>
  </si>
  <si>
    <t>1.104,81</t>
  </si>
  <si>
    <t>1.617,47</t>
  </si>
  <si>
    <t>72102304-005</t>
  </si>
  <si>
    <t>Construccion de desague pluvial</t>
  </si>
  <si>
    <t>Unidad</t>
  </si>
  <si>
    <t>1</t>
  </si>
  <si>
    <t>1.370,13</t>
  </si>
  <si>
    <t>763,1</t>
  </si>
  <si>
    <t>398,16</t>
  </si>
  <si>
    <t>3.442,33</t>
  </si>
  <si>
    <t>959,8</t>
  </si>
  <si>
    <t>336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</si>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</sst>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25</v>
      </c>
      <c r="F13" t="s" s="5">
        <v>13</v>
      </c>
      <c r="G13" s="5">
        <f>F13*E13</f>
      </c>
    </row>
    <row r="14">
      <c r="F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2025-05-02T19:51:55Z</dcterms:created>
  <dc:creator>Apache POI</dc:creator>
</cp:coreProperties>
</file>