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<sst xmlns="http://schemas.openxmlformats.org/spreadsheetml/2006/main" count="4418" uniqueCount="742">
  <si>
    <t>Ítems del llamado ADQUISICION DE MATERIALES ELECTRICOS con ID: 249158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</si>
  <si>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</si>
  <si>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</si>
  <si>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</si>
  <si>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</si>
  <si>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</si>
  <si>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</si>
  <si>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</si>
  <si>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</si>
  <si>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</si>
  <si>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</si>
  <si>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</si>
  <si>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26111702-001</t>
  </si>
  <si>
    <t>PILAS ALCALINAS GRANDES DE 1,5V TamaÃ±o D</t>
  </si>
  <si>
    <t>Unidad</t>
  </si>
  <si>
    <t>No</t>
  </si>
  <si>
    <t>773</t>
  </si>
  <si>
    <t/>
  </si>
  <si>
    <t>26111702-002</t>
  </si>
  <si>
    <t>PILAS ALCALINAS DE 1,5V  tamaÃ±o A</t>
  </si>
  <si>
    <t>30</t>
  </si>
  <si>
    <t>PILAS ALCALINAS TamÃ±o AA</t>
  </si>
  <si>
    <t>20</t>
  </si>
  <si>
    <t>26111702-003</t>
  </si>
  <si>
    <t>5</t>
  </si>
  <si>
    <t>PILAS ALCALINAS DE 1,5V  tamaÃ±o AAA</t>
  </si>
  <si>
    <t>1</t>
  </si>
  <si>
    <t>26111702-004</t>
  </si>
  <si>
    <t>Acumuladores de Energia para camion 110 Amper</t>
  </si>
  <si>
    <t>Acumuladores de Energia para camion 24 volt  120 amper</t>
  </si>
  <si>
    <t>50</t>
  </si>
  <si>
    <t>Acumuladores de Energia para camion 24 volt  180 amper</t>
  </si>
  <si>
    <t>6</t>
  </si>
  <si>
    <t>26111703-002</t>
  </si>
  <si>
    <t>Acumuladores de Energia para Automovil de 60 Amper</t>
  </si>
  <si>
    <t>10</t>
  </si>
  <si>
    <t>Acumuladores de Energia para Automovil de 70 Amper</t>
  </si>
  <si>
    <t>Acumuladores de Energia para Automovil de 80 Amper</t>
  </si>
  <si>
    <t>15</t>
  </si>
  <si>
    <t>26111703-003</t>
  </si>
  <si>
    <t>Acumuladores de Energia para camioneta 90 Amper</t>
  </si>
  <si>
    <t>25</t>
  </si>
  <si>
    <t>26111705-004</t>
  </si>
  <si>
    <t>BATERIA PARA UPS DE 25 AMPER</t>
  </si>
  <si>
    <t>26111722-002</t>
  </si>
  <si>
    <t>ADAPTADOR - multivoltaje 220 v a 12,14,20 volt</t>
  </si>
  <si>
    <t>12</t>
  </si>
  <si>
    <t>26121515-001</t>
  </si>
  <si>
    <t>CABLE AMIANTO SILICONADO DE 1 MM2</t>
  </si>
  <si>
    <t>Metros</t>
  </si>
  <si>
    <t>CABLE AMIANTO SILICONADO DE 2 MM2</t>
  </si>
  <si>
    <t>CABLE AMIANTO SILICONADO DE 4 MM2</t>
  </si>
  <si>
    <t>26121609-002</t>
  </si>
  <si>
    <t>CABLE UTP CATEGORIA caracteristica 5E</t>
  </si>
  <si>
    <t>2</t>
  </si>
  <si>
    <t>26121616-002</t>
  </si>
  <si>
    <t>CABLE DE 1 PAR</t>
  </si>
  <si>
    <t>3</t>
  </si>
  <si>
    <t>CABLE DE 100 PARA TELEFONOS</t>
  </si>
  <si>
    <t>100</t>
  </si>
  <si>
    <t>CABLE DE 11 PARES</t>
  </si>
  <si>
    <t>CABLE DE 16 PARES - TELEFONICO</t>
  </si>
  <si>
    <t>150</t>
  </si>
  <si>
    <t>CABLE DE 2 PARES</t>
  </si>
  <si>
    <t>CABLE DE 4 HILOS PARA TELEFONO</t>
  </si>
  <si>
    <t>300</t>
  </si>
  <si>
    <t>CABLE DOS PARES</t>
  </si>
  <si>
    <t>1.500</t>
  </si>
  <si>
    <t>CABLE ONCE PARES</t>
  </si>
  <si>
    <t>250</t>
  </si>
  <si>
    <t>CABLE PARA CONEXIÃN DE RED DE DATOS</t>
  </si>
  <si>
    <t>CABLE PARA TELEFONO</t>
  </si>
  <si>
    <t>1.000</t>
  </si>
  <si>
    <t>CABLE TELEFONICO DE 1 PAR</t>
  </si>
  <si>
    <t>Metro lineal</t>
  </si>
  <si>
    <t>600</t>
  </si>
  <si>
    <t>CABLE TELEFONICO DE 6 PARES</t>
  </si>
  <si>
    <t>CABLE TELEFONO DE 4 PARES</t>
  </si>
  <si>
    <t>26121630-003</t>
  </si>
  <si>
    <t>ADAPTADOR CONECTOR PL MACHO MINI P multivolt</t>
  </si>
  <si>
    <t>26121630-008</t>
  </si>
  <si>
    <t>CABLE PRESINTABLE tipo collarin</t>
  </si>
  <si>
    <t>8</t>
  </si>
  <si>
    <t>26121630-014</t>
  </si>
  <si>
    <t>MORDAZA DE RETENCION P/PREEMSAMBLADO</t>
  </si>
  <si>
    <t>120</t>
  </si>
  <si>
    <t>MORDAZA DE RETENCION PARA PREENSAMBLADO</t>
  </si>
  <si>
    <t>26121635-001</t>
  </si>
  <si>
    <t>CABLE CORDON</t>
  </si>
  <si>
    <t>CABLE CORDON DE 2 MM</t>
  </si>
  <si>
    <t>200</t>
  </si>
  <si>
    <t>CABLE CORDON PARA TELEFONO</t>
  </si>
  <si>
    <t>CABLE TIPO CORDON 2X2</t>
  </si>
  <si>
    <t>CABLE TIPO CORDON 2x2 MM</t>
  </si>
  <si>
    <t>CABLE TIPO CORDON TRANSPAR 2X2 MM</t>
  </si>
  <si>
    <t>26121635-004</t>
  </si>
  <si>
    <t>CABLE PRE-EMSABLADO</t>
  </si>
  <si>
    <t>CABLE PRE-EMSABLADO DE 2x16 mm.</t>
  </si>
  <si>
    <t>2.000</t>
  </si>
  <si>
    <t>CABLE PREENSAMBLADO 2x16 MM</t>
  </si>
  <si>
    <t>350</t>
  </si>
  <si>
    <t>CABLE PREENSAMBLADO 4x16</t>
  </si>
  <si>
    <t>CABLE PREENSAMBLADO 4x16 MM</t>
  </si>
  <si>
    <t>70</t>
  </si>
  <si>
    <t>CABLE PREENSAMBLADO 4x25</t>
  </si>
  <si>
    <t>CABLE PRE-ENSAMBLADO DE 2x10 mm</t>
  </si>
  <si>
    <t>1.200</t>
  </si>
  <si>
    <t>CABLE PRE-ENSAMBLADO DE 2x16 mm</t>
  </si>
  <si>
    <t>26121635-005</t>
  </si>
  <si>
    <t>CABLE PLASTIGOMA DE 2x4</t>
  </si>
  <si>
    <t>26121635-006</t>
  </si>
  <si>
    <t>CABLE 4 MM</t>
  </si>
  <si>
    <t>CABLE DE 1 mm</t>
  </si>
  <si>
    <t>CABLE DE 1 mm.</t>
  </si>
  <si>
    <t>CABLE DE 10 MM</t>
  </si>
  <si>
    <t>CABLE DE 2 mm</t>
  </si>
  <si>
    <t>CABLE DE 2 MM</t>
  </si>
  <si>
    <t>CABLE DE 2 mm.</t>
  </si>
  <si>
    <t>CABLE DE 2x2</t>
  </si>
  <si>
    <t>CABLE DE 2X1</t>
  </si>
  <si>
    <t>CABLE DE 4 MM</t>
  </si>
  <si>
    <t>900</t>
  </si>
  <si>
    <t>400</t>
  </si>
  <si>
    <t>CABLE DE 4 MM2</t>
  </si>
  <si>
    <t>CABLE DE 6 mm</t>
  </si>
  <si>
    <t>CABLE MULTIFILAR 2 mm2</t>
  </si>
  <si>
    <t>500</t>
  </si>
  <si>
    <t>CABLE MULTIFILAR DE 1 mm</t>
  </si>
  <si>
    <t>CABLE MULTIFILAR DE 1 MM2</t>
  </si>
  <si>
    <t>CABLE MULTIFILAR DE 10 MM</t>
  </si>
  <si>
    <t>CABLE MULTIFILAR DE 10 MM2</t>
  </si>
  <si>
    <t>CABLE MULTIFILAR DE 11 x 200 MTS</t>
  </si>
  <si>
    <t>CABLE MULTIFILAR DE 16 ML</t>
  </si>
  <si>
    <t>CABLE MULTIFILAR DE 16 MM</t>
  </si>
  <si>
    <t>CABLE MULTIFILAR DE 2 mm</t>
  </si>
  <si>
    <t>CABLE MULTIFILAR DE 2 MM</t>
  </si>
  <si>
    <t>CABLE MULTIFILAR DE 2 MM2</t>
  </si>
  <si>
    <t>2.300</t>
  </si>
  <si>
    <t>CABLE MULTIFILAR DE 2 mm2</t>
  </si>
  <si>
    <t>CABLE MULTIFILAR DE 4 mm</t>
  </si>
  <si>
    <t>CABLE MULTIFILAR DE 4 MM</t>
  </si>
  <si>
    <t>700</t>
  </si>
  <si>
    <t>CABLE MULTIFILAR DE 4 mm. x 200 MTS</t>
  </si>
  <si>
    <t>22</t>
  </si>
  <si>
    <t>CABLE MULTIFILAR DE 4 MM2</t>
  </si>
  <si>
    <t>2.800</t>
  </si>
  <si>
    <t>CABLE MULTIFILAR DE 4 mm2</t>
  </si>
  <si>
    <t>75</t>
  </si>
  <si>
    <t>CABLE MULTIFILAR DE 4mm AMARILLO Y VERDE</t>
  </si>
  <si>
    <t>CABLE MULTIFILAR DE 6 MM</t>
  </si>
  <si>
    <t>800</t>
  </si>
  <si>
    <t>CABLE MULTIFILAR DE 6 mm.</t>
  </si>
  <si>
    <t>CABLE MULTIFILAR DE 6 MM2</t>
  </si>
  <si>
    <t>CABLE MULTIFILAR DE 6 mm2</t>
  </si>
  <si>
    <t>CABLE MULTIFILAR PLASTIPLOMO DE 2x2 MM</t>
  </si>
  <si>
    <t>26121635-010</t>
  </si>
  <si>
    <t>CABLE PLASTIPLOMO 2x2 MM2</t>
  </si>
  <si>
    <t>CABLE PLASTIPLOMO 2x4</t>
  </si>
  <si>
    <t>26121635-011</t>
  </si>
  <si>
    <t>CABLE PARA INTERPERIE DE 10 PA</t>
  </si>
  <si>
    <t>26121635-012</t>
  </si>
  <si>
    <t>CABLE DE COBRE DE 1 MM</t>
  </si>
  <si>
    <t>CABLE DE COBRE DE 2 MM</t>
  </si>
  <si>
    <t>CABLE DE COBRE DE 4MM</t>
  </si>
  <si>
    <t>26121635-013</t>
  </si>
  <si>
    <t>CABLE FORRADO DE 4 MM</t>
  </si>
  <si>
    <t>26121635-014</t>
  </si>
  <si>
    <t>CABLE COAXIAL RG 58</t>
  </si>
  <si>
    <t>CABLE COAXIAL RG 8 PARA MICROFONO</t>
  </si>
  <si>
    <t>CABLE COAXIAL RG59</t>
  </si>
  <si>
    <t>2.931</t>
  </si>
  <si>
    <t>26121635-997</t>
  </si>
  <si>
    <t>CABLE N.Y.Y. DE 3x35 mm2 + 1x25 mm2</t>
  </si>
  <si>
    <t>CABLE NYY 2x2 mm. TIPO TALLER</t>
  </si>
  <si>
    <t>CABLE NYY 2x4 mm. TIPO TALLER</t>
  </si>
  <si>
    <t>CABLE NYY 4x25 MM2</t>
  </si>
  <si>
    <t>CABLE NYY DE 120 MM2</t>
  </si>
  <si>
    <t>CABLE NYY DE 1x16 MM2</t>
  </si>
  <si>
    <t>26121635-999</t>
  </si>
  <si>
    <t>CABLE TIPO TALLER 2x2</t>
  </si>
  <si>
    <t>CABLE TIPO TALLER 3x4</t>
  </si>
  <si>
    <t>CABLE TIPO TALLER 4x1 DE 200 MTS</t>
  </si>
  <si>
    <t>CABLE TIPO TALLER 4x4</t>
  </si>
  <si>
    <t>CABLE TIPO TALLER 4x6 MM</t>
  </si>
  <si>
    <t>CABLE TIPO TALLER DE 2X2 MM2</t>
  </si>
  <si>
    <t>CABLE TIPO TALLER DE 2x4 MM2</t>
  </si>
  <si>
    <t>27112719-001</t>
  </si>
  <si>
    <t>PISTOLA PARA SILICONA</t>
  </si>
  <si>
    <t>27112801-001</t>
  </si>
  <si>
    <t>BROCA DE ACERO DE 6 mm2 CON BULON Y TUERCA</t>
  </si>
  <si>
    <t>40</t>
  </si>
  <si>
    <t>27113201-010</t>
  </si>
  <si>
    <t>CINTA PASACABLE DE 15 MTS</t>
  </si>
  <si>
    <t>27113203-005</t>
  </si>
  <si>
    <t>HERRAMIENTA INSERCION CON SENSOR PARA TELEFONIA tipo crone</t>
  </si>
  <si>
    <t>30102403-002</t>
  </si>
  <si>
    <t>VARILLA ROSCADA CONTINUA DE 3/16 CON TUERCA</t>
  </si>
  <si>
    <t>60</t>
  </si>
  <si>
    <t>30181503-001</t>
  </si>
  <si>
    <t>DUCHA ELECTRICA</t>
  </si>
  <si>
    <t>14</t>
  </si>
  <si>
    <t>30181503-002</t>
  </si>
  <si>
    <t>RESISTENCIA PARA DUCHA</t>
  </si>
  <si>
    <t>31161503-001</t>
  </si>
  <si>
    <t>TORNILLO PARA CHAPA DE 2M X6 mm2</t>
  </si>
  <si>
    <t>24</t>
  </si>
  <si>
    <t>31161507-008</t>
  </si>
  <si>
    <t>BULON CROMADO C/TUERCA de 6 mm</t>
  </si>
  <si>
    <t>BULON PARA TERMINAL DE 10 ML</t>
  </si>
  <si>
    <t>BULON PÃRA TERMINAL DE 16 ML</t>
  </si>
  <si>
    <t>BULON PARA TERMINAL DE 6 ML</t>
  </si>
  <si>
    <t>31162504-001</t>
  </si>
  <si>
    <t>BRAZO CORTO P/AP</t>
  </si>
  <si>
    <t>31162504-006</t>
  </si>
  <si>
    <t>IGNITOR DE 250 W para vapor sodio</t>
  </si>
  <si>
    <t>IGNITOR de 400 W para Vapor Sodio</t>
  </si>
  <si>
    <t>IGNITORES DE 500 W para vapor socio</t>
  </si>
  <si>
    <t>31162504-007</t>
  </si>
  <si>
    <t>PANTALLA ACRILICO PARA AP-1</t>
  </si>
  <si>
    <t>80</t>
  </si>
  <si>
    <t>31162806-001</t>
  </si>
  <si>
    <t>TARUGO DE PLASTICO P/TORNILLO NÂº 6</t>
  </si>
  <si>
    <t>TARUGO PLASTICO DE 6 mm2</t>
  </si>
  <si>
    <t>31201502-001</t>
  </si>
  <si>
    <t>CINTA AISLADORA de 20 m de primera calidad</t>
  </si>
  <si>
    <t>550</t>
  </si>
  <si>
    <t>CINTA AUTOVULCANIZANTE de 10 m primera calidad</t>
  </si>
  <si>
    <t>32111511-001</t>
  </si>
  <si>
    <t>opticas led para semaforo  220 volt</t>
  </si>
  <si>
    <t>32111701-003</t>
  </si>
  <si>
    <t>FOTOCELULAS 1000 W 220 V</t>
  </si>
  <si>
    <t>32121502-001</t>
  </si>
  <si>
    <t>CAPACITOR 145=175microfaradio DE PARTIDA</t>
  </si>
  <si>
    <t>CAPACITOR PARA FLUORECENTE 4 microfaradio</t>
  </si>
  <si>
    <t>CAPACITOR PARA LAMPARA VM HALOGENA FRIA DE 150 W</t>
  </si>
  <si>
    <t>CAPACITOR PARA REFLECTOR DE 400 W</t>
  </si>
  <si>
    <t>CAPACITOR PARA VENTILADOR DE TECHO DE 2,5 microfaradio</t>
  </si>
  <si>
    <t>74</t>
  </si>
  <si>
    <t>32121502-002</t>
  </si>
  <si>
    <t>CAPACITOR 25 MF-50-60HZ 250 VOLT</t>
  </si>
  <si>
    <t>CAPACITOR 25MF 50/60HZ 250 V</t>
  </si>
  <si>
    <t>32131012-006</t>
  </si>
  <si>
    <t>CAÃO DE CONEXIÃN</t>
  </si>
  <si>
    <t>32141106-001</t>
  </si>
  <si>
    <t>FOTOCELULA CON BASE</t>
  </si>
  <si>
    <t>BASE DE ADOSAR PARA FOTOCELULA</t>
  </si>
  <si>
    <t>32141107-002</t>
  </si>
  <si>
    <t>ZOCALO COMUN PARA FLUORECENTE ANTIVIBRATORIO</t>
  </si>
  <si>
    <t>32141107-003</t>
  </si>
  <si>
    <t>ZOCALO PARA DICROICA A PRESION</t>
  </si>
  <si>
    <t>ZOCALO PARA LAMPARA HALOGENA DE 300 W</t>
  </si>
  <si>
    <t>32141107-008</t>
  </si>
  <si>
    <t>ZOCALO AEREO PARA FLUORECENTE</t>
  </si>
  <si>
    <t>39101601-001</t>
  </si>
  <si>
    <t>LAMPARA COMUN DE 100 W</t>
  </si>
  <si>
    <t>Lampara comun DE 40 W</t>
  </si>
  <si>
    <t>LAMPARA COMUN DE 60 W</t>
  </si>
  <si>
    <t>920</t>
  </si>
  <si>
    <t>LAMPARA COMUN DE 75 W</t>
  </si>
  <si>
    <t>39101601-002</t>
  </si>
  <si>
    <t>APLIQUE TIPO HONGO PARA PATIO</t>
  </si>
  <si>
    <t>4</t>
  </si>
  <si>
    <t>Lampara  CONCENTRA DE 60 W</t>
  </si>
  <si>
    <t>Lampara  DE LECTURA 100 W</t>
  </si>
  <si>
    <t>LAMPARA CONCENTRA DE 100 W</t>
  </si>
  <si>
    <t>LAMPARA DE BAJO CONSUMO DE 15 W</t>
  </si>
  <si>
    <t>LAMPARA DE BAJO CONSUMO DE 18 W</t>
  </si>
  <si>
    <t>39101601-003</t>
  </si>
  <si>
    <t>FOCO BIPIN DE 20 W</t>
  </si>
  <si>
    <t>FOCO DECORATIVO DE 15 W ROSCA</t>
  </si>
  <si>
    <t>FOCOS MINICONCENTER DE 60 W</t>
  </si>
  <si>
    <t>LAMPARA TIPO PERA 60 W</t>
  </si>
  <si>
    <t>LAMPARA TIPO SPOT DE 100 W</t>
  </si>
  <si>
    <t>LAMPARA TIPO SPOT DE 60 W</t>
  </si>
  <si>
    <t>SPOT PARA DOS FOCOS MINICONCENTER</t>
  </si>
  <si>
    <t>39101601-004</t>
  </si>
  <si>
    <t>GLOBO DE VIDRIO</t>
  </si>
  <si>
    <t>39101601-005</t>
  </si>
  <si>
    <t>FOCO TIPO VELA ROSCA COMUN 40 W</t>
  </si>
  <si>
    <t>LAMPARA VELA DE 40 W</t>
  </si>
  <si>
    <t>39101601-007</t>
  </si>
  <si>
    <t>FOCOS TIPO BALON DE 40 W</t>
  </si>
  <si>
    <t>39101601-009</t>
  </si>
  <si>
    <t>LAMPARA PARA HPIT 400W E-40 TUBULAR</t>
  </si>
  <si>
    <t>LAMPARA TUBULAR HPIT DE 400 W</t>
  </si>
  <si>
    <t>39101601-013</t>
  </si>
  <si>
    <t>DICROICA ROSCA COMUN</t>
  </si>
  <si>
    <t>FOCOS DICROICAS DE 220 W</t>
  </si>
  <si>
    <t>39101601-016</t>
  </si>
  <si>
    <t>TUBO CUARZO DE 1000 W</t>
  </si>
  <si>
    <t>TUBO CUARZO DE 300 W</t>
  </si>
  <si>
    <t>282</t>
  </si>
  <si>
    <t>39101601-017</t>
  </si>
  <si>
    <t>LAMPARA HALOGENA 1200W 240 V VGX 9.5</t>
  </si>
  <si>
    <t>LAMPARA HALOGENA 42W ECO LUX</t>
  </si>
  <si>
    <t>LAMPARA HALOGENA DE 1000 W 230V G22</t>
  </si>
  <si>
    <t>LAMPARA HALOGENA DE 1000 W 240V 6995/BPGAD</t>
  </si>
  <si>
    <t>LAMPARA HALOGENA HPL750 W 220V GE22015090</t>
  </si>
  <si>
    <t>Lampara hALOGENO PARA REFLECTORES DE 1000 W</t>
  </si>
  <si>
    <t>Lampara HQI DE 150 W</t>
  </si>
  <si>
    <t>TUBOS HALOGENOS DE 150 W</t>
  </si>
  <si>
    <t>TUBOS HALOGENOS DE 300 W</t>
  </si>
  <si>
    <t>39101601-018</t>
  </si>
  <si>
    <t>LAMPARAS PARA SEMAFOROS 70 W E27</t>
  </si>
  <si>
    <t>3.500</t>
  </si>
  <si>
    <t>39101601-019</t>
  </si>
  <si>
    <t>BIPINES (ALOPINES) DE 220x25 W</t>
  </si>
  <si>
    <t>39101601-021</t>
  </si>
  <si>
    <t>FOCO NAV-400 W</t>
  </si>
  <si>
    <t>39101602-009</t>
  </si>
  <si>
    <t>LAMPARA HALOGENA DE 300 W</t>
  </si>
  <si>
    <t>LAMPARA VM HALOGENA 150 W RX7S FRIA</t>
  </si>
  <si>
    <t>39101605-001</t>
  </si>
  <si>
    <t>CAJA DE TUBO FLUORECENTE DE 40 W</t>
  </si>
  <si>
    <t>FLUORECENTE CIRCULAR DE 32 W</t>
  </si>
  <si>
    <t>FLUORECENTE DE 20 W</t>
  </si>
  <si>
    <t>FLUORECENTE DE 40 W</t>
  </si>
  <si>
    <t>6.000</t>
  </si>
  <si>
    <t>39101612-001</t>
  </si>
  <si>
    <t>FOCO COMUN INCANDECENTE DE 100 W</t>
  </si>
  <si>
    <t>FOCO INCANDENCENTE DE 250 W mixto</t>
  </si>
  <si>
    <t>LAMPARA INCANDECENTE 100 W - E27</t>
  </si>
  <si>
    <t>39101612-002</t>
  </si>
  <si>
    <t>LAMPARA PARA REFLECTORES DE 1000 W</t>
  </si>
  <si>
    <t>39101615-001</t>
  </si>
  <si>
    <t>FOCO Bajo consumo 14 W/240 V</t>
  </si>
  <si>
    <t>FOCO MIXTA DE 160 W</t>
  </si>
  <si>
    <t>LAMPARA LUZ MIXTA 250 W E-27</t>
  </si>
  <si>
    <t>1.100</t>
  </si>
  <si>
    <t>LAMPARA MIXTA DE 250 W E27</t>
  </si>
  <si>
    <t>LUZ MIXTA DE 160 W ROSCA COMUN 160x220</t>
  </si>
  <si>
    <t>LUZ MIXTA DE 160 W ROSCA COMUN 250x220</t>
  </si>
  <si>
    <t>LUZ MIXTA DE 160W ROSCA COMUN</t>
  </si>
  <si>
    <t>LUZ MIXTA DE 250 W</t>
  </si>
  <si>
    <t>39101615-002</t>
  </si>
  <si>
    <t>FOCO A VAPOR DE MERCURIO DE 250 W</t>
  </si>
  <si>
    <t>190</t>
  </si>
  <si>
    <t>FOCO A VAPOR DE MERCURIO DE 500 W</t>
  </si>
  <si>
    <t>LAMPARA A VAPOR DE MERCURIO DE 200 W</t>
  </si>
  <si>
    <t>LAMPARA A VAPOR DE MERCURIO DE 400 W</t>
  </si>
  <si>
    <t>LAMPARA MERCURIO DE 250 W E-40</t>
  </si>
  <si>
    <t>39101615-004</t>
  </si>
  <si>
    <t>REACTOR P/LAMPARA VAPOR SODIO 150 W</t>
  </si>
  <si>
    <t>REACTOR P/LAMPARA VAPOR SODIO 250 W</t>
  </si>
  <si>
    <t>39101615-999</t>
  </si>
  <si>
    <t>PROYECTOR PARA HPIT (40x30 cm) E-40 EXTENSIVA</t>
  </si>
  <si>
    <t>39101617-001</t>
  </si>
  <si>
    <t>LAMPARA A VAPOR DE SODIO DE 500 W</t>
  </si>
  <si>
    <t>LAMPARA VAPOR DE SODIO DE 250 W</t>
  </si>
  <si>
    <t>LAMPARA VAPOR SODIO DE 150 W</t>
  </si>
  <si>
    <t>39101701-001</t>
  </si>
  <si>
    <t>LAMPARA FLUORECENTE COMPACTA 23W E27 BAJO CONSUMO</t>
  </si>
  <si>
    <t>39111501-001</t>
  </si>
  <si>
    <t>ARTEFACTO 3x40  CAJA EXTERNA</t>
  </si>
  <si>
    <t>ARTEFACTO ABIERTO FA-5 E40 para alumbrado publico</t>
  </si>
  <si>
    <t>ARTEFACTO CIRCULAR DE 32W COMUN</t>
  </si>
  <si>
    <t>ARTEFACTO DE 3x40 PARA EMBUTIR</t>
  </si>
  <si>
    <t>ARTEFACTO DE EMBUTIR PARA LAMPARA BIPIN</t>
  </si>
  <si>
    <t>ARTEFACTO EXTERNO 2x40</t>
  </si>
  <si>
    <t>39111501-002</t>
  </si>
  <si>
    <t>arrancadores para tubo de fluorescentes</t>
  </si>
  <si>
    <t>1.300</t>
  </si>
  <si>
    <t>39111501-003</t>
  </si>
  <si>
    <t>REACTANCIA  DE 1x20 W</t>
  </si>
  <si>
    <t>160</t>
  </si>
  <si>
    <t>REACTANCIA DE 1x40</t>
  </si>
  <si>
    <t>REACTANCIA DE 1x40 W</t>
  </si>
  <si>
    <t>REACTANCIA de 40 watts</t>
  </si>
  <si>
    <t>REACTANCIA TM DE 20 W</t>
  </si>
  <si>
    <t>REACTANCIAS 2x40 W</t>
  </si>
  <si>
    <t>39111501-004</t>
  </si>
  <si>
    <t>PORTA ARRANCADOR AEREO</t>
  </si>
  <si>
    <t>39111501-007</t>
  </si>
  <si>
    <t>ZOCALO PARA DICROICA</t>
  </si>
  <si>
    <t>ZOCALO PARA EQUIPO FLUORECENTE</t>
  </si>
  <si>
    <t>39111501-009</t>
  </si>
  <si>
    <t>CHAPA PARA FLUORECENTE  2x40</t>
  </si>
  <si>
    <t>Equipo  FLUORECENTES COMUN DE 1x40</t>
  </si>
  <si>
    <t>39111603-001</t>
  </si>
  <si>
    <t>ARTEFACTO ABIERTO AP1 E40</t>
  </si>
  <si>
    <t>ARTEFACTO ABIERTO FA-3 E27</t>
  </si>
  <si>
    <t>ARTEFACTO DE 150 W</t>
  </si>
  <si>
    <t>9</t>
  </si>
  <si>
    <t>ARTEFACTOS DE EMBUTIR</t>
  </si>
  <si>
    <t>ARTEFACTOS EXTERNOS</t>
  </si>
  <si>
    <t>39111702-001</t>
  </si>
  <si>
    <t>LINTERNA de 4 pilas tipo D</t>
  </si>
  <si>
    <t>39111803-001</t>
  </si>
  <si>
    <t>PORTA LAMPARA CON CAPUCHON E27</t>
  </si>
  <si>
    <t>PORTALAMPARA CON CONO</t>
  </si>
  <si>
    <t>PORTALAMPARA DE PORCELANA</t>
  </si>
  <si>
    <t>PORTALAMPARA DE PORCELANA E-27 CON ROSCA</t>
  </si>
  <si>
    <t>PORTALAMPARA DE PORCELANA E40</t>
  </si>
  <si>
    <t>PORTALAMPARA DE PORCELANA E-40 CON ROSCA</t>
  </si>
  <si>
    <t>PORTALAMPARA DE PORCELANA ROSCA EDISON</t>
  </si>
  <si>
    <t>PORTALAMPARA PARA DICROICA</t>
  </si>
  <si>
    <t>PORTALAMPARA PARA FOCO BIPIN</t>
  </si>
  <si>
    <t>PORTALAMPARA TIPO BAQUELITA</t>
  </si>
  <si>
    <t>39111812-001</t>
  </si>
  <si>
    <t>INTERRUPTOR 1 PUNTO MAS TOMA</t>
  </si>
  <si>
    <t>LLAVE DE 1 PUNTO MAS TOMA CORRIENTE DE EMBUTIR</t>
  </si>
  <si>
    <t>LLAVE DE 2 PUNTOS DE EMBUTIR 16 A</t>
  </si>
  <si>
    <t>LLAVE DE 2 PUNTOS MAS TOMA CORRIENTE para embutir</t>
  </si>
  <si>
    <t>LLAVE DE 2P DE EMBUTIR</t>
  </si>
  <si>
    <t>LLAVE DE 3 PUNTOS DE EMBUTIR 16 A</t>
  </si>
  <si>
    <t>LLAVE DE 3 PUNTOS PARA EMBUTIR</t>
  </si>
  <si>
    <t>LLAVE DE DOS PUNTO Y TOMA</t>
  </si>
  <si>
    <t>LLAVE DE EMBUTIR DOS PUNTOS</t>
  </si>
  <si>
    <t>LLAVE DE PUNTO</t>
  </si>
  <si>
    <t>PLACA PARA PUNTO Y TOMA</t>
  </si>
  <si>
    <t>PUNTO DOBLE DE EMBUTIR</t>
  </si>
  <si>
    <t>PUNTO TOMA</t>
  </si>
  <si>
    <t>39111812-999</t>
  </si>
  <si>
    <t>LLAVE DE 1 PUNTO DE EMBUTIR 16 A</t>
  </si>
  <si>
    <t>LLAVE DE 1 PUNTO EXTERNA</t>
  </si>
  <si>
    <t>LLAVE DE 1 PUNTO TOMA EXTERNA</t>
  </si>
  <si>
    <t>LLAVE DE 1P DE EMBUTIR</t>
  </si>
  <si>
    <t>LLAVE DE UN  PUNTO Y TOMA</t>
  </si>
  <si>
    <t>LLAVE DE UN PUNTO</t>
  </si>
  <si>
    <t>LLAVE DE UN PUNTO DE EMBUTIR</t>
  </si>
  <si>
    <t>55</t>
  </si>
  <si>
    <t>LLAVE DE UN PUNTO EXTERNO</t>
  </si>
  <si>
    <t>llave de un punto para embutir</t>
  </si>
  <si>
    <t>39121004-027</t>
  </si>
  <si>
    <t>CONDENSADor capacitor de 2,5 microfaradio</t>
  </si>
  <si>
    <t>39121009-002</t>
  </si>
  <si>
    <t>ESTABILIZADOR DE TENSION PARA IMPRENTA</t>
  </si>
  <si>
    <t>39121011-004</t>
  </si>
  <si>
    <t>FUENTE DE ALIMENTACION</t>
  </si>
  <si>
    <t>39121015-001</t>
  </si>
  <si>
    <t>REACTOR CON IGNITOR INC 250 W</t>
  </si>
  <si>
    <t>REACTOR DE 250 W</t>
  </si>
  <si>
    <t>REACTOR DE MERCURIO 250 W C/BASE INCORPORADO</t>
  </si>
  <si>
    <t>REACTOR IGNITOR INCORPORADO P/LAMP. HALOGENA 150 W</t>
  </si>
  <si>
    <t>REACTOR IGNITOR INCORPORADO PARA LAMPARA DE 400 W</t>
  </si>
  <si>
    <t>REACTOR PARA HPIT 400 W INTERNO</t>
  </si>
  <si>
    <t>REACTOR PARA MERCURIO 250 W CON BASE INCORPORADO</t>
  </si>
  <si>
    <t>71</t>
  </si>
  <si>
    <t>REACTOR PARA REFLECTOR</t>
  </si>
  <si>
    <t>REACTORES DE 500 W</t>
  </si>
  <si>
    <t>39121103-003</t>
  </si>
  <si>
    <t>RIEL DE METAL TIPO DIN</t>
  </si>
  <si>
    <t>39121108-002</t>
  </si>
  <si>
    <t>TABLERO METALICO DE EMBUTIR  de 24 TM</t>
  </si>
  <si>
    <t>TABLERO P/EMBUTIR PARA 16 LLAVES TM</t>
  </si>
  <si>
    <t>TABLERO P/EMBUTIR PARA 24 LLAVES TM</t>
  </si>
  <si>
    <t>TABLERO P/EMBUTIR PARA 8 LLAVES TM</t>
  </si>
  <si>
    <t>TABLERO PARA EMBUTIR NÂº 12 DIN METALICO</t>
  </si>
  <si>
    <t>39121205-001</t>
  </si>
  <si>
    <t>CANALETA DE PLASTICO DE 10X20 MM AUTOADHESIVA</t>
  </si>
  <si>
    <t>CANALETA DE PLASTICO DE 25x20 mm.</t>
  </si>
  <si>
    <t>CANALETA DE PLASTICO DE 25x20 mm. AUTOADHESIVA</t>
  </si>
  <si>
    <t>CANALETA PLASTICA 16x24 P/INSTALACIONES ELECTRICAS</t>
  </si>
  <si>
    <t>CANALETA PLASTICA 16x24 P/INSTALACIONES TELEFONICAS</t>
  </si>
  <si>
    <t>39121205-008</t>
  </si>
  <si>
    <t>UNION SENCILLA DE 1 ANTILLAMA LISO</t>
  </si>
  <si>
    <t>UNION SENCILLA DE 3/4 ANTILLAMA LISO</t>
  </si>
  <si>
    <t>39121207-001</t>
  </si>
  <si>
    <t>CAÃO 4P 3/4</t>
  </si>
  <si>
    <t>CAÃO ELECTRODUCTO TIPO 4P DE 1</t>
  </si>
  <si>
    <t>CAÃO LISO DE 5/8</t>
  </si>
  <si>
    <t>CAÃO ANTILLAMA LISO DE 1 DE 3 MTS.</t>
  </si>
  <si>
    <t>CAÃO ANTILLAMA LISO DE 3/4 DE 3 MTS.</t>
  </si>
  <si>
    <t>39121302-001</t>
  </si>
  <si>
    <t>TAPA CIEGA DE PLASTICO A TORNILLO 10x10 cms.</t>
  </si>
  <si>
    <t>TAPA CIEGA DE PLASTICO P/TABLERO P/TM RIELERA</t>
  </si>
  <si>
    <t>TAPA CIEGA PLASTICA PARA TORNILLO</t>
  </si>
  <si>
    <t>39121302-002</t>
  </si>
  <si>
    <t>TAPA CIEGA 10X10 A TORNILLO</t>
  </si>
  <si>
    <t>TAPA CIEGA DE 10x10 CM</t>
  </si>
  <si>
    <t>TAPA CIEGA HEXAGONAL PLASTICA</t>
  </si>
  <si>
    <t>39121302-003</t>
  </si>
  <si>
    <t>TAPA CIEGA REDONDA</t>
  </si>
  <si>
    <t>39121302-004</t>
  </si>
  <si>
    <t>TAPA CIEGA RECTANGULAR</t>
  </si>
  <si>
    <t>39121303-001</t>
  </si>
  <si>
    <t>TABLERO DE EMBUTIR P/15 LLAVE TM EUROPEA</t>
  </si>
  <si>
    <t>TABLERO EXTERNO RIELERA DE 6 AGUJERO</t>
  </si>
  <si>
    <t>TABLERO METAL P/LLAVES CON CONTRATAPA</t>
  </si>
  <si>
    <t>TABLERO METALICO PARA 30L EXTERNO</t>
  </si>
  <si>
    <t>CAJA PRESINTABLE P/LLAVE TRIFASICO DIN</t>
  </si>
  <si>
    <t>39121308-999</t>
  </si>
  <si>
    <t>LLAVE DE CONTACTO UNIVERSAL</t>
  </si>
  <si>
    <t>LLAVE DE EMBUTIR DE 2x16A</t>
  </si>
  <si>
    <t>LLAVE DE EMBUTIR PANAM PARA AA</t>
  </si>
  <si>
    <t>LLAVE DE EMBUTIR PARA AIRE ACONDICIONADO</t>
  </si>
  <si>
    <t>TOMA DE EMBUTIR UNIVERSAL</t>
  </si>
  <si>
    <t>TOMA SCHUCKO DE EMBUTIR</t>
  </si>
  <si>
    <t>39121309-999</t>
  </si>
  <si>
    <t>CAJA DE 6 MODULO</t>
  </si>
  <si>
    <t>CAJA DE CONEXIÃN</t>
  </si>
  <si>
    <t>CAJA DE LLAVE</t>
  </si>
  <si>
    <t>CAJA DE LLAVE DE 5x3</t>
  </si>
  <si>
    <t>CAJA DE LLAVE METALICO</t>
  </si>
  <si>
    <t>CAJA DE LLAVES</t>
  </si>
  <si>
    <t>CAJA DE METAL DE 10x10 cms.</t>
  </si>
  <si>
    <t>CAJA HEXAGONAL PARA EMBUTIR</t>
  </si>
  <si>
    <t>CAJA METALICA PARA ADOSAR</t>
  </si>
  <si>
    <t>CAJA PARA LLAVE RECTANGULAR METALICO</t>
  </si>
  <si>
    <t>CAJA PARA LLAVES DE 4 AGUJEROS</t>
  </si>
  <si>
    <t>CAJA RECTANGULAR P/LLAVE DE EMBUTIR</t>
  </si>
  <si>
    <t>CAJAS DE CONEXIÃN</t>
  </si>
  <si>
    <t>CAJAS PRESINTABLES CON JABALINA 3 ELEMENTOS</t>
  </si>
  <si>
    <t>LLAVE DE 3P DE EMBUTIR</t>
  </si>
  <si>
    <t>TAPA CIEGA PARA CAJA DE CONEXIÃN</t>
  </si>
  <si>
    <t>39121311-004</t>
  </si>
  <si>
    <t>CONECTOR RJ-45 MACHO</t>
  </si>
  <si>
    <t>39121311-005</t>
  </si>
  <si>
    <t>TOMA EXTERNO DE RJ11 4 HILOS</t>
  </si>
  <si>
    <t>39121402-002</t>
  </si>
  <si>
    <t>SUPRESOR DE PICO PARA PC</t>
  </si>
  <si>
    <t>ZAPATILLA DE 4 ENTRADAS</t>
  </si>
  <si>
    <t>39121402-004</t>
  </si>
  <si>
    <t>FICHA DE ENCHUFE MACHO</t>
  </si>
  <si>
    <t>FICHA MACHO</t>
  </si>
  <si>
    <t>FICHAS MACHO DE 16 AMP</t>
  </si>
  <si>
    <t>39121402-005</t>
  </si>
  <si>
    <t>FICHA DE ENCHUFE HEMBRA</t>
  </si>
  <si>
    <t>FICHA HEMBRA</t>
  </si>
  <si>
    <t>FICHA HEMBRA DE 5 AGUJEROS tipo industrial</t>
  </si>
  <si>
    <t>FICHAS HEMBRA DE 16 AMP</t>
  </si>
  <si>
    <t>39121402-006</t>
  </si>
  <si>
    <t>TOMA CORRIENTE COMUN UNIVERSAL</t>
  </si>
  <si>
    <t>TOMA CORRIENTE DE EMBUTIR</t>
  </si>
  <si>
    <t>TOMA CORRIENTE DE EMBUTIR DOBLE</t>
  </si>
  <si>
    <t>TOMA CORRIENTE DE EMBUTIR POLARIZADO AMERICANO</t>
  </si>
  <si>
    <t>TOMA CORRIENTE DE EMBUTIR UNIVERSAL</t>
  </si>
  <si>
    <t>TOMA CORRIENTE DOBLE DE EMBUTIR</t>
  </si>
  <si>
    <t>TOMA CORRIENTE DOBLE EXTERNO</t>
  </si>
  <si>
    <t>TOMA CORRIENTE EXTERNA UNIVERSAL</t>
  </si>
  <si>
    <t>TOMA CORRIENTE EXTERNO 16A DE ADOSAR</t>
  </si>
  <si>
    <t>TOMA CORRIENTE EXTERNO AMERICANO POLARIZADO</t>
  </si>
  <si>
    <t>TOMA CORRIENTE EXTERNO C/CAJA COMUN</t>
  </si>
  <si>
    <t>TOMA CORRIENTE EXTERNO SCHUCKO</t>
  </si>
  <si>
    <t>TOMA CORRIENTE EXTERNO UNIVERSAL</t>
  </si>
  <si>
    <t>TOMA CORRIENTE INDIV. 16 AMP. MACHO-HEMBRA</t>
  </si>
  <si>
    <t>TOMA CORRIENTE PARA EMBUTIR</t>
  </si>
  <si>
    <t>TOMA CORRIENTE SCHUKO EXTERNO CON CA</t>
  </si>
  <si>
    <t>TOMA CORRIENTE TIPO AMERICANO CON CAJA</t>
  </si>
  <si>
    <t>TOMA CORRIENTE TIPO SCHUKO</t>
  </si>
  <si>
    <t>TOMA CORRIENTE UNIVERSAL</t>
  </si>
  <si>
    <t>TOMA DE TELEFONO</t>
  </si>
  <si>
    <t>TOMA MULTIPLE P/TOMA AMERICANO</t>
  </si>
  <si>
    <t>39121402-007</t>
  </si>
  <si>
    <t>PROLONGADOR DE 3/4x5cm CORRUGADO</t>
  </si>
  <si>
    <t>39121402-008</t>
  </si>
  <si>
    <t>PICO TOMA</t>
  </si>
  <si>
    <t>PICO TOMA DE EMBUTIR</t>
  </si>
  <si>
    <t>39121402-009</t>
  </si>
  <si>
    <t>PICO LLAVE</t>
  </si>
  <si>
    <t>PICO LLAVE DE EMBUTIR</t>
  </si>
  <si>
    <t>39121405-013</t>
  </si>
  <si>
    <t>TERMINAL CU DE 10 mm.</t>
  </si>
  <si>
    <t>TERMINAL DE 16 MM2</t>
  </si>
  <si>
    <t>TERMINAL DE COBRE 4 MM2 CON BULON</t>
  </si>
  <si>
    <t>TERMINAL DE COBRE DE 10 MM2</t>
  </si>
  <si>
    <t>28</t>
  </si>
  <si>
    <t>TERMINAL DE COBRE DE 120 MM2</t>
  </si>
  <si>
    <t>TERMINAL DE COBRE DE 25 mm2</t>
  </si>
  <si>
    <t>TERMINAL DE COBRE DE 35 mm2</t>
  </si>
  <si>
    <t>TERMINAL DE COBRE DE 4MM</t>
  </si>
  <si>
    <t>TERMINAL DE COBRE DE 6 MM</t>
  </si>
  <si>
    <t>TERMINAL DE CU DE 10 MM</t>
  </si>
  <si>
    <t>16</t>
  </si>
  <si>
    <t>TERMINAL DE CU DE 16 MM</t>
  </si>
  <si>
    <t>TERMINAL DE CU DE 25 MM</t>
  </si>
  <si>
    <t>TERMINAL DE CU DE 35 MM</t>
  </si>
  <si>
    <t>TERMINAL DE CU DE 4mm.</t>
  </si>
  <si>
    <t>TERMINAL DE CU DE 6MM</t>
  </si>
  <si>
    <t>39121409-007</t>
  </si>
  <si>
    <t>CONECTOR</t>
  </si>
  <si>
    <t>CONECTOR DENTADO PARA PREENSAMBLADO</t>
  </si>
  <si>
    <t>CONECTOR FP/RG6</t>
  </si>
  <si>
    <t>CONECTOR P/RG59</t>
  </si>
  <si>
    <t>CONECTOR PARA CABLE PRE-ENSAMBLADO</t>
  </si>
  <si>
    <t>240</t>
  </si>
  <si>
    <t>CONECTOR PARA JABALINA 1/2 PULGADA</t>
  </si>
  <si>
    <t>39121436-001</t>
  </si>
  <si>
    <t>ELECTRODITO DE 1</t>
  </si>
  <si>
    <t>ELECTRODO DE 2,5 mm.</t>
  </si>
  <si>
    <t>Kilogramos</t>
  </si>
  <si>
    <t>39121602-002</t>
  </si>
  <si>
    <t>INTERRUPTOR 2 PUNTOS MAS TOMA</t>
  </si>
  <si>
    <t>INTERRUPTOR MANUAL</t>
  </si>
  <si>
    <t>INTERRUPTOR MANUAL 16A L</t>
  </si>
  <si>
    <t>INTERRUPTOR MANUAL DE 16 AMP.</t>
  </si>
  <si>
    <t>INTERRUPTOR MANUAL DE 1X20</t>
  </si>
  <si>
    <t>INTERRUPTOR NORMAL DE 1X20A</t>
  </si>
  <si>
    <t>LLAVE INTERRUPTOR 1x16 RIELERA</t>
  </si>
  <si>
    <t>PERILLA PARA VELADOR</t>
  </si>
  <si>
    <t>11</t>
  </si>
  <si>
    <t>39121529-003</t>
  </si>
  <si>
    <t>CONTACTOr TRIFASICO 100 A</t>
  </si>
  <si>
    <t>CONTACTOr TRIFASICO 16 A</t>
  </si>
  <si>
    <t>CONTACTOr TRIFASICO 25 A</t>
  </si>
  <si>
    <t>CONTACTOr TRIFASICO 40 A</t>
  </si>
  <si>
    <t>Contactor trifasico de 60 A</t>
  </si>
  <si>
    <t>39121543-001</t>
  </si>
  <si>
    <t>PLACA DE 1 PUNTO DE EMBUTIR</t>
  </si>
  <si>
    <t>PLACA DE 2 PUNTOS DE EMBUTIR</t>
  </si>
  <si>
    <t>PLACA DE 3 PUNTO DE EMBUTIR</t>
  </si>
  <si>
    <t>PLACA DE DOS MODULOS</t>
  </si>
  <si>
    <t>45</t>
  </si>
  <si>
    <t>PLACA DE TRES MODULOS</t>
  </si>
  <si>
    <t>PLACA DE UN MODULO</t>
  </si>
  <si>
    <t>39121549-002</t>
  </si>
  <si>
    <t>BOQUILLA DE ACERO DE 1</t>
  </si>
  <si>
    <t>BOQUILLA DE ACERO DE 3/4</t>
  </si>
  <si>
    <t>39121551-001</t>
  </si>
  <si>
    <t>ARTEFACTO REFLECTOR P/LAMPARA HALOGENA DE 300 W</t>
  </si>
  <si>
    <t>REFLECTORES DE 1000 W</t>
  </si>
  <si>
    <t>REFLECTORES DE 300 Y 500 W</t>
  </si>
  <si>
    <t>39121601-004</t>
  </si>
  <si>
    <t>DISYUNTOR DIFERENCIAL DE 4X32 A 30 MM</t>
  </si>
  <si>
    <t>DISYUNTOR DIFERENCIAL DE 4X40 A 30 MM</t>
  </si>
  <si>
    <t>DISYUNTOR DIFERENCIAL DE 4X63 A 30 MM</t>
  </si>
  <si>
    <t>39121602-007</t>
  </si>
  <si>
    <t>LLAVE TM TRIFASICO 3 x 32</t>
  </si>
  <si>
    <t>39121602-008</t>
  </si>
  <si>
    <t>LLAVE TM MONOPOLAR 10A DIN RIELERA</t>
  </si>
  <si>
    <t>LLAVE TM MONOPOLAR 20A DIN RIELERA</t>
  </si>
  <si>
    <t>LLAVE TM MONOPOLAR 32A DIN RIELERA</t>
  </si>
  <si>
    <t>LLAVE TM MONOPOLAR 40A DIN RIELERA</t>
  </si>
  <si>
    <t>39121602-009</t>
  </si>
  <si>
    <t>LLAVE TM 1x10 A</t>
  </si>
  <si>
    <t>LLAVE TM 1x10 AMP.</t>
  </si>
  <si>
    <t>LLAVE TM 1x20 AMP</t>
  </si>
  <si>
    <t>LLAVE TM 1x25 AMP</t>
  </si>
  <si>
    <t>LLAVE TM 1x40 A RIELERA</t>
  </si>
  <si>
    <t>LLAVE TM 3x32A RIELERA</t>
  </si>
  <si>
    <t>LLAVE TM 3X38 AMP EUROPEA</t>
  </si>
  <si>
    <t>LLAVE TM DE  3X40 EUROPEA</t>
  </si>
  <si>
    <t>LLAVE TM DE 15 A</t>
  </si>
  <si>
    <t>LLAVE TM DE 1x10 6KA EUROPEA</t>
  </si>
  <si>
    <t>LLAVE TM DE 1x10 A. EUROPEO</t>
  </si>
  <si>
    <t>LLAVE TM DE 1x10 EUROPEA</t>
  </si>
  <si>
    <t>LLAVE TM DE 1X10A</t>
  </si>
  <si>
    <t>LLAVE TM DE 1X16 A</t>
  </si>
  <si>
    <t>LLAVE TM DE 1X16 EUROPEA</t>
  </si>
  <si>
    <t>LLAVE TM DE 1X16A</t>
  </si>
  <si>
    <t>LLAVE TM DE 1x16A 6KA EUROPEA</t>
  </si>
  <si>
    <t>LLAVE TM DE 1X20 A</t>
  </si>
  <si>
    <t>LLAVE TM DE 1x20 EUROPEA</t>
  </si>
  <si>
    <t>LLAVE TM DE 1X20A</t>
  </si>
  <si>
    <t>LLAVE TM DE 1x20A 6KA EUROPEA</t>
  </si>
  <si>
    <t>LLAVE TM DE 1X25 A</t>
  </si>
  <si>
    <t>LLAVE TM DE 1x25 EUROPEA</t>
  </si>
  <si>
    <t>LLAVE TM DE 1X25A</t>
  </si>
  <si>
    <t>LLAVE TM DE 25 A</t>
  </si>
  <si>
    <t>LLAVE TM DE 3x10 A. EUROPEO</t>
  </si>
  <si>
    <t>LLAVE TM DE 3x10 EUROPEA</t>
  </si>
  <si>
    <t>LLAVE TM DE 3x125A 10 KA EUROPEA</t>
  </si>
  <si>
    <t>LLAVE TM DE 3X20 EUROPEA</t>
  </si>
  <si>
    <t>LLAVE TM DE 3X25 EUROPEA</t>
  </si>
  <si>
    <t>LLAVE TM DE 3X32 EUROPEA</t>
  </si>
  <si>
    <t>LLAVE TM DE 3X63 EUROPEA</t>
  </si>
  <si>
    <t>LLAVE TM DE 40 A</t>
  </si>
  <si>
    <t>17</t>
  </si>
  <si>
    <t>LLAVES TM DE 1x10</t>
  </si>
  <si>
    <t>LLAVES TM DE 1x15</t>
  </si>
  <si>
    <t>LLAVES TM DE 1x20</t>
  </si>
  <si>
    <t>LLAVES TM DE 1x25</t>
  </si>
  <si>
    <t>LLAVES TM DE 1x35</t>
  </si>
  <si>
    <t>LLAVES TM DE 3x20</t>
  </si>
  <si>
    <t>LLAVES TM DE 3x40</t>
  </si>
  <si>
    <t>LLAVES TM DE 3x50</t>
  </si>
  <si>
    <t>35</t>
  </si>
  <si>
    <t>39121602-011</t>
  </si>
  <si>
    <t>LLAVE TM TRIPOLAR 100A DIN RIELERA</t>
  </si>
  <si>
    <t>LLAVE TM TRIPOLAR 32A DIN RIELERA</t>
  </si>
  <si>
    <t>LLAVE TM TRIPOLAR 63A DIN RIELERA</t>
  </si>
  <si>
    <t>39121604-010</t>
  </si>
  <si>
    <t>FUSIBLE 1 AMP</t>
  </si>
  <si>
    <t>FUSIBLE 3 AMP</t>
  </si>
  <si>
    <t>FUSIBLE 4 AMP</t>
  </si>
  <si>
    <t>FUSIBLE A CARTUCHO CON DISPARADOR AUTOMATICO 20 AMP</t>
  </si>
  <si>
    <t>FUSIBLE NH 1200 MP TAMM</t>
  </si>
  <si>
    <t>FUSIBLE NH 800AMP TAM 04</t>
  </si>
  <si>
    <t>FUSIBLE PARA CONTROLADOR SIMATIC</t>
  </si>
  <si>
    <t>153</t>
  </si>
  <si>
    <t>FUSIBLE PARA MANTENIMIENTO ELECTRICO</t>
  </si>
  <si>
    <t>FUSIBLE VIDRIO</t>
  </si>
  <si>
    <t>39121604-011</t>
  </si>
  <si>
    <t>FUSIBLE DE BT 200A</t>
  </si>
  <si>
    <t>39121605-001</t>
  </si>
  <si>
    <t>JABALINA COBRE DE 5/8 x 2M.</t>
  </si>
  <si>
    <t>44</t>
  </si>
  <si>
    <t>JABALINA COOPEWLLS CON ABRAZADERA DE 2 mts</t>
  </si>
  <si>
    <t>JABALINA DE COBRE</t>
  </si>
  <si>
    <t>JABALINA DE COBRE DE 2.2 MTS.</t>
  </si>
  <si>
    <t>39121617-001</t>
  </si>
  <si>
    <t>PORTA FUSIBLE AEREO</t>
  </si>
  <si>
    <t>39121702-001</t>
  </si>
  <si>
    <t>CINTA COLLARIN DE 20 CM</t>
  </si>
  <si>
    <t>29</t>
  </si>
  <si>
    <t>CINTA COLLARIN DE 20 CM.</t>
  </si>
  <si>
    <t>CINTA COLLARIN DE PLASTICO DE 20 CM.</t>
  </si>
  <si>
    <t>CINTA COLLERIN DE 15 cm.</t>
  </si>
  <si>
    <t>CINTA COLLERIN DE 30 cm.</t>
  </si>
  <si>
    <t>39121705-001</t>
  </si>
  <si>
    <t>GRAMPA A CLAVIJA NÂº 5, 8, 10 Y 12</t>
  </si>
  <si>
    <t>GRAMPA A TORNILLO NÂº 6/16 mm2</t>
  </si>
  <si>
    <t>GRAMPA CONEXIÃN</t>
  </si>
  <si>
    <t>GRAMPA NÂº 8</t>
  </si>
  <si>
    <t>72</t>
  </si>
  <si>
    <t>39121715-001</t>
  </si>
  <si>
    <t>CANO CORRUGADO 3/4</t>
  </si>
  <si>
    <t>CAÃO CORRUGADO DE 1</t>
  </si>
  <si>
    <t>CAÃO CORRUGADO DE 100 MTS</t>
  </si>
  <si>
    <t>CAÃO CORRUGADO DE 3/4</t>
  </si>
  <si>
    <t>CAÃO CORRUGADO DE 5/8</t>
  </si>
  <si>
    <t>CAÃO CORRUGADO PLASTICO ANTILLAMA DE 3/4</t>
  </si>
  <si>
    <t>39121721-998</t>
  </si>
  <si>
    <t>AISLADOR P/BARRA MT 75x210 MM ISOLET</t>
  </si>
  <si>
    <t>CONDUCTOR NYY DE 4x6 mm.</t>
  </si>
  <si>
    <t>40101604-004</t>
  </si>
  <si>
    <t>SOPORTE PARA Ventilador de .Techo. DE 3</t>
  </si>
  <si>
    <t>40101604-005</t>
  </si>
  <si>
    <t>LLAVE DE VENTILADOR DE TECHO</t>
  </si>
  <si>
    <t>LLAVE SELECTIVA DE V.T. DE 7 VELOCIDADES</t>
  </si>
  <si>
    <t>SELECTOR P/VENTILADOR DE TECHO CAJA DE 7 VELOCIDADES</t>
  </si>
  <si>
    <t>40101701-029</t>
  </si>
  <si>
    <t>PIPETA</t>
  </si>
  <si>
    <t>40142309-001</t>
  </si>
  <si>
    <t>CURVA DE ANTILLAMA LISA DE 1</t>
  </si>
  <si>
    <t>CURVA DE ANTILLAMA LISA DE 3/4</t>
  </si>
  <si>
    <t>CURVA PARA CAÃO DE 1</t>
  </si>
  <si>
    <t>41111704-002</t>
  </si>
  <si>
    <t>FILTRO PARA LUCES</t>
  </si>
  <si>
    <t>18</t>
  </si>
  <si>
    <t>41113602-007</t>
  </si>
  <si>
    <t>CONTRATAPA DE METAL DE 28X38 CM</t>
  </si>
  <si>
    <t>FONDO MEDIDOR MONOFASICO</t>
  </si>
  <si>
    <t>TAPA ANDE MONOFASICO</t>
  </si>
  <si>
    <t>43221706-001</t>
  </si>
  <si>
    <t>ANTENA PARA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</si>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</sst>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25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36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49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50</v>
      </c>
      <c r="D20" t="s" s="5">
        <v>49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51</v>
      </c>
      <c r="D21" t="s" s="5">
        <v>49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49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58</v>
      </c>
      <c r="D24" t="s" s="5">
        <v>49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60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61</v>
      </c>
      <c r="D26" t="s" s="5">
        <v>49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63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64</v>
      </c>
      <c r="D28" t="s" s="5">
        <v>49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66</v>
      </c>
      <c r="D29" t="s" s="5">
        <v>49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68</v>
      </c>
      <c r="D30" t="s" s="5">
        <v>49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70</v>
      </c>
      <c r="D31" t="s" s="5">
        <v>49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55</v>
      </c>
      <c r="C32" t="s" s="5">
        <v>71</v>
      </c>
      <c r="D32" t="s" s="5">
        <v>49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73</v>
      </c>
      <c r="D33" t="s" s="5">
        <v>74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76</v>
      </c>
      <c r="D34" t="s" s="5">
        <v>74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77</v>
      </c>
      <c r="D35" t="s" s="5">
        <v>49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86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49</v>
      </c>
      <c r="E40" s="5"/>
      <c r="F40" s="5" t="s">
        <v>15</v>
      </c>
      <c r="G40" t="s" s="5">
        <v>65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89</v>
      </c>
      <c r="D41" t="s" s="5">
        <v>74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91</v>
      </c>
      <c r="D42" t="s" s="5">
        <v>49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92</v>
      </c>
      <c r="D43" t="s" s="5">
        <v>49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93</v>
      </c>
      <c r="D44" t="s" s="5">
        <v>49</v>
      </c>
      <c r="E44" s="5"/>
      <c r="F44" s="5" t="s">
        <v>15</v>
      </c>
      <c r="G44" t="s" s="5">
        <v>69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94</v>
      </c>
      <c r="D45" t="s" s="5">
        <v>49</v>
      </c>
      <c r="E45" s="5"/>
      <c r="F45" s="5" t="s">
        <v>15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95</v>
      </c>
      <c r="C46" t="s" s="5">
        <v>96</v>
      </c>
      <c r="D46" t="s" s="5">
        <v>49</v>
      </c>
      <c r="E46" s="5"/>
      <c r="F46" s="5" t="s">
        <v>15</v>
      </c>
      <c r="G46" t="s" s="5">
        <v>59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95</v>
      </c>
      <c r="C47" t="s" s="5">
        <v>97</v>
      </c>
      <c r="D47" t="s" s="5">
        <v>49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99</v>
      </c>
      <c r="D48" t="s" s="5">
        <v>49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95</v>
      </c>
      <c r="C49" t="s" s="5">
        <v>101</v>
      </c>
      <c r="D49" t="s" s="5">
        <v>49</v>
      </c>
      <c r="E49" s="5"/>
      <c r="F49" s="5" t="s">
        <v>15</v>
      </c>
      <c r="G49" t="s" s="5">
        <v>62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102</v>
      </c>
      <c r="D50" t="s" s="5">
        <v>74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104</v>
      </c>
      <c r="D51" t="s" s="5">
        <v>74</v>
      </c>
      <c r="E51" s="5"/>
      <c r="F51" s="5" t="s">
        <v>15</v>
      </c>
      <c r="G51" t="s" s="5">
        <v>59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95</v>
      </c>
      <c r="C52" t="s" s="5">
        <v>105</v>
      </c>
      <c r="D52" t="s" s="5">
        <v>49</v>
      </c>
      <c r="E52" s="5"/>
      <c r="F52" s="5" t="s">
        <v>15</v>
      </c>
      <c r="G52" t="s" s="5">
        <v>106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107</v>
      </c>
      <c r="D53" t="s" s="5">
        <v>49</v>
      </c>
      <c r="E53" s="5"/>
      <c r="F53" s="5" t="s">
        <v>15</v>
      </c>
      <c r="G53" t="s" s="5">
        <v>72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108</v>
      </c>
      <c r="C54" t="s" s="5">
        <v>109</v>
      </c>
      <c r="D54" t="s" s="5">
        <v>49</v>
      </c>
      <c r="E54" s="5"/>
      <c r="F54" s="5" t="s">
        <v>15</v>
      </c>
      <c r="G54" t="s" s="5">
        <v>62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49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74</v>
      </c>
      <c r="E56" s="5"/>
      <c r="F56" s="5" t="s">
        <v>15</v>
      </c>
      <c r="G56" t="s" s="5">
        <v>30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112</v>
      </c>
      <c r="D57" t="s" s="5">
        <v>14</v>
      </c>
      <c r="E57" s="5"/>
      <c r="F57" s="5" t="s">
        <v>15</v>
      </c>
      <c r="G57" t="s" s="5">
        <v>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113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110</v>
      </c>
      <c r="C59" t="s" s="5">
        <v>114</v>
      </c>
      <c r="D59" t="s" s="5">
        <v>14</v>
      </c>
      <c r="E59" s="5"/>
      <c r="F59" s="5" t="s">
        <v>15</v>
      </c>
      <c r="G59" t="s" s="5">
        <v>57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110</v>
      </c>
      <c r="C60" t="s" s="5">
        <v>115</v>
      </c>
      <c r="D60" t="s" s="5">
        <v>14</v>
      </c>
      <c r="E60" s="5"/>
      <c r="F60" s="5" t="s">
        <v>15</v>
      </c>
      <c r="G60" t="s" s="5">
        <v>54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110</v>
      </c>
      <c r="C61" t="s" s="5">
        <v>116</v>
      </c>
      <c r="D61" t="s" s="5">
        <v>49</v>
      </c>
      <c r="E61" s="5"/>
      <c r="F61" s="5" t="s">
        <v>15</v>
      </c>
      <c r="G61" t="s" s="5">
        <v>72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110</v>
      </c>
      <c r="C62" t="s" s="5">
        <v>116</v>
      </c>
      <c r="D62" t="s" s="5">
        <v>49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110</v>
      </c>
      <c r="C63" t="s" s="5">
        <v>117</v>
      </c>
      <c r="D63" t="s" s="5">
        <v>49</v>
      </c>
      <c r="E63" s="5"/>
      <c r="F63" s="5" t="s">
        <v>15</v>
      </c>
      <c r="G63" t="s" s="5">
        <v>100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110</v>
      </c>
      <c r="C64" t="s" s="5">
        <v>118</v>
      </c>
      <c r="D64" t="s" s="5">
        <v>14</v>
      </c>
      <c r="E64" s="5"/>
      <c r="F64" s="5" t="s">
        <v>15</v>
      </c>
      <c r="G64" t="s" s="5">
        <v>54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110</v>
      </c>
      <c r="C65" t="s" s="5">
        <v>119</v>
      </c>
      <c r="D65" t="s" s="5">
        <v>14</v>
      </c>
      <c r="E65" s="5"/>
      <c r="F65" s="5" t="s">
        <v>15</v>
      </c>
      <c r="G65" t="s" s="5">
        <v>54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110</v>
      </c>
      <c r="C66" t="s" s="5">
        <v>120</v>
      </c>
      <c r="D66" t="s" s="5">
        <v>49</v>
      </c>
      <c r="E66" s="5"/>
      <c r="F66" s="5" t="s">
        <v>15</v>
      </c>
      <c r="G66" t="s" s="5">
        <v>121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110</v>
      </c>
      <c r="C67" t="s" s="5">
        <v>120</v>
      </c>
      <c r="D67" t="s" s="5">
        <v>49</v>
      </c>
      <c r="E67" s="5"/>
      <c r="F67" s="5" t="s">
        <v>15</v>
      </c>
      <c r="G67" t="s" s="5">
        <v>122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110</v>
      </c>
      <c r="C68" t="s" s="5">
        <v>123</v>
      </c>
      <c r="D68" t="s" s="5">
        <v>49</v>
      </c>
      <c r="E68" s="5"/>
      <c r="F68" s="5" t="s">
        <v>15</v>
      </c>
      <c r="G68" t="s" s="5">
        <v>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110</v>
      </c>
      <c r="C69" t="s" s="5">
        <v>124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125</v>
      </c>
      <c r="D70" t="s" s="5">
        <v>49</v>
      </c>
      <c r="E70" s="5"/>
      <c r="F70" s="5" t="s">
        <v>15</v>
      </c>
      <c r="G70" t="s" s="5">
        <v>126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110</v>
      </c>
      <c r="C71" t="s" s="5">
        <v>127</v>
      </c>
      <c r="D71" t="s" s="5">
        <v>14</v>
      </c>
      <c r="E71" s="5"/>
      <c r="F71" s="5" t="s">
        <v>15</v>
      </c>
      <c r="G71" t="s" s="5">
        <v>35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110</v>
      </c>
      <c r="C72" t="s" s="5">
        <v>128</v>
      </c>
      <c r="D72" t="s" s="5">
        <v>49</v>
      </c>
      <c r="E72" s="5"/>
      <c r="F72" s="5" t="s">
        <v>15</v>
      </c>
      <c r="G72" t="s" s="5">
        <v>106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110</v>
      </c>
      <c r="C73" t="s" s="5">
        <v>128</v>
      </c>
      <c r="D73" t="s" s="5">
        <v>74</v>
      </c>
      <c r="E73" s="5"/>
      <c r="F73" s="5" t="s">
        <v>15</v>
      </c>
      <c r="G73" t="s" s="5">
        <v>126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110</v>
      </c>
      <c r="C74" t="s" s="5">
        <v>129</v>
      </c>
      <c r="D74" t="s" s="5">
        <v>14</v>
      </c>
      <c r="E74" s="5"/>
      <c r="F74" s="5" t="s">
        <v>15</v>
      </c>
      <c r="G74" t="s" s="5">
        <v>59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110</v>
      </c>
      <c r="C75" t="s" s="5">
        <v>130</v>
      </c>
      <c r="D75" t="s" s="5">
        <v>49</v>
      </c>
      <c r="E75" s="5"/>
      <c r="F75" s="5" t="s">
        <v>15</v>
      </c>
      <c r="G75" t="s" s="5">
        <v>126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110</v>
      </c>
      <c r="C76" t="s" s="5">
        <v>131</v>
      </c>
      <c r="D76" t="s" s="5">
        <v>14</v>
      </c>
      <c r="E76" s="5"/>
      <c r="F76" s="5" t="s">
        <v>15</v>
      </c>
      <c r="G76" t="s" s="5">
        <v>22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110</v>
      </c>
      <c r="C77" t="s" s="5">
        <v>132</v>
      </c>
      <c r="D77" t="s" s="5">
        <v>49</v>
      </c>
      <c r="E77" s="5"/>
      <c r="F77" s="5" t="s">
        <v>15</v>
      </c>
      <c r="G77" t="s" s="5">
        <v>35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110</v>
      </c>
      <c r="C78" t="s" s="5">
        <v>133</v>
      </c>
      <c r="D78" t="s" s="5">
        <v>74</v>
      </c>
      <c r="E78" s="5"/>
      <c r="F78" s="5" t="s">
        <v>15</v>
      </c>
      <c r="G78" t="s" s="5">
        <v>59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110</v>
      </c>
      <c r="C79" t="s" s="5">
        <v>134</v>
      </c>
      <c r="D79" t="s" s="5">
        <v>14</v>
      </c>
      <c r="E79" s="5"/>
      <c r="F79" s="5" t="s">
        <v>15</v>
      </c>
      <c r="G79" t="s" s="5">
        <v>35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110</v>
      </c>
      <c r="C80" t="s" s="5">
        <v>135</v>
      </c>
      <c r="D80" t="s" s="5">
        <v>14</v>
      </c>
      <c r="E80" s="5"/>
      <c r="F80" s="5" t="s">
        <v>15</v>
      </c>
      <c r="G80" t="s" s="5">
        <v>32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110</v>
      </c>
      <c r="C81" t="s" s="5">
        <v>136</v>
      </c>
      <c r="D81" t="s" s="5">
        <v>49</v>
      </c>
      <c r="E81" s="5"/>
      <c r="F81" s="5" t="s">
        <v>15</v>
      </c>
      <c r="G81" t="s" s="5">
        <v>137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110</v>
      </c>
      <c r="C82" t="s" s="5">
        <v>138</v>
      </c>
      <c r="D82" t="s" s="5">
        <v>14</v>
      </c>
      <c r="E82" s="5"/>
      <c r="F82" s="5" t="s">
        <v>15</v>
      </c>
      <c r="G82" t="s" s="5">
        <v>35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110</v>
      </c>
      <c r="C83" t="s" s="5">
        <v>136</v>
      </c>
      <c r="D83" t="s" s="5">
        <v>49</v>
      </c>
      <c r="E83" s="5"/>
      <c r="F83" s="5" t="s">
        <v>15</v>
      </c>
      <c r="G83" t="s" s="5">
        <v>90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110</v>
      </c>
      <c r="C84" t="s" s="5">
        <v>136</v>
      </c>
      <c r="D84" t="s" s="5">
        <v>14</v>
      </c>
      <c r="E84" s="5"/>
      <c r="F84" s="5" t="s">
        <v>15</v>
      </c>
      <c r="G84" t="s" s="5">
        <v>54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110</v>
      </c>
      <c r="C85" t="s" s="5">
        <v>136</v>
      </c>
      <c r="D85" t="s" s="5">
        <v>49</v>
      </c>
      <c r="E85" s="5"/>
      <c r="F85" s="5" t="s">
        <v>15</v>
      </c>
      <c r="G85" t="s" s="5">
        <v>69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110</v>
      </c>
      <c r="C86" t="s" s="5">
        <v>139</v>
      </c>
      <c r="D86" t="s" s="5">
        <v>14</v>
      </c>
      <c r="E86" s="5"/>
      <c r="F86" s="5" t="s">
        <v>15</v>
      </c>
      <c r="G86" t="s" s="5">
        <v>35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110</v>
      </c>
      <c r="C87" t="s" s="5">
        <v>140</v>
      </c>
      <c r="D87" t="s" s="5">
        <v>14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110</v>
      </c>
      <c r="C88" t="s" s="5">
        <v>140</v>
      </c>
      <c r="D88" t="s" s="5">
        <v>74</v>
      </c>
      <c r="E88" s="5"/>
      <c r="F88" s="5" t="s">
        <v>15</v>
      </c>
      <c r="G88" t="s" s="5">
        <v>141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110</v>
      </c>
      <c r="C89" t="s" s="5">
        <v>142</v>
      </c>
      <c r="D89" t="s" s="5">
        <v>14</v>
      </c>
      <c r="E89" s="5"/>
      <c r="F89" s="5" t="s">
        <v>15</v>
      </c>
      <c r="G89" t="s" s="5">
        <v>143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110</v>
      </c>
      <c r="C90" t="s" s="5">
        <v>144</v>
      </c>
      <c r="D90" t="s" s="5">
        <v>49</v>
      </c>
      <c r="E90" s="5"/>
      <c r="F90" s="5" t="s">
        <v>15</v>
      </c>
      <c r="G90" t="s" s="5">
        <v>145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110</v>
      </c>
      <c r="C91" t="s" s="5">
        <v>144</v>
      </c>
      <c r="D91" t="s" s="5">
        <v>49</v>
      </c>
      <c r="E91" s="5"/>
      <c r="F91" s="5" t="s">
        <v>15</v>
      </c>
      <c r="G91" t="s" s="5">
        <v>90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110</v>
      </c>
      <c r="C92" t="s" s="5">
        <v>146</v>
      </c>
      <c r="D92" t="s" s="5">
        <v>14</v>
      </c>
      <c r="E92" s="5"/>
      <c r="F92" s="5" t="s">
        <v>15</v>
      </c>
      <c r="G92" t="s" s="5">
        <v>35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110</v>
      </c>
      <c r="C93" t="s" s="5">
        <v>144</v>
      </c>
      <c r="D93" t="s" s="5">
        <v>49</v>
      </c>
      <c r="E93" s="5"/>
      <c r="F93" s="5" t="s">
        <v>15</v>
      </c>
      <c r="G93" t="s" s="5">
        <v>147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110</v>
      </c>
      <c r="C94" t="s" s="5">
        <v>148</v>
      </c>
      <c r="D94" t="s" s="5">
        <v>49</v>
      </c>
      <c r="E94" s="5"/>
      <c r="F94" s="5" t="s">
        <v>15</v>
      </c>
      <c r="G94" t="s" s="5">
        <v>59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110</v>
      </c>
      <c r="C95" t="s" s="5">
        <v>149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110</v>
      </c>
      <c r="C96" t="s" s="5">
        <v>149</v>
      </c>
      <c r="D96" t="s" s="5">
        <v>74</v>
      </c>
      <c r="E96" s="5"/>
      <c r="F96" s="5" t="s">
        <v>15</v>
      </c>
      <c r="G96" t="s" s="5">
        <v>150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110</v>
      </c>
      <c r="C97" t="s" s="5">
        <v>151</v>
      </c>
      <c r="D97" t="s" s="5">
        <v>49</v>
      </c>
      <c r="E97" s="5"/>
      <c r="F97" s="5" t="s">
        <v>15</v>
      </c>
      <c r="G97" t="s" s="5">
        <v>147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110</v>
      </c>
      <c r="C98" t="s" s="5">
        <v>152</v>
      </c>
      <c r="D98" t="s" s="5">
        <v>49</v>
      </c>
      <c r="E98" s="5"/>
      <c r="F98" s="5" t="s">
        <v>15</v>
      </c>
      <c r="G98" t="s" s="5">
        <v>72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110</v>
      </c>
      <c r="C99" t="s" s="5">
        <v>152</v>
      </c>
      <c r="D99" t="s" s="5">
        <v>49</v>
      </c>
      <c r="E99" s="5"/>
      <c r="F99" s="5" t="s">
        <v>15</v>
      </c>
      <c r="G99" t="s" s="5">
        <v>59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110</v>
      </c>
      <c r="C100" t="s" s="5">
        <v>153</v>
      </c>
      <c r="D100" t="s" s="5">
        <v>14</v>
      </c>
      <c r="E100" s="5"/>
      <c r="F100" s="5" t="s">
        <v>15</v>
      </c>
      <c r="G100" t="s" s="5">
        <v>35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110</v>
      </c>
      <c r="C101" t="s" s="5">
        <v>153</v>
      </c>
      <c r="D101" t="s" s="5">
        <v>49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110</v>
      </c>
      <c r="C102" t="s" s="5">
        <v>154</v>
      </c>
      <c r="D102" t="s" s="5">
        <v>14</v>
      </c>
      <c r="E102" s="5"/>
      <c r="F102" s="5" t="s">
        <v>15</v>
      </c>
      <c r="G102" t="s" s="5">
        <v>35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155</v>
      </c>
      <c r="C103" t="s" s="5">
        <v>156</v>
      </c>
      <c r="D103" t="s" s="5">
        <v>49</v>
      </c>
      <c r="E103" s="5"/>
      <c r="F103" s="5" t="s">
        <v>15</v>
      </c>
      <c r="G103" t="s" s="5">
        <v>90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155</v>
      </c>
      <c r="C104" t="s" s="5">
        <v>157</v>
      </c>
      <c r="D104" t="s" s="5">
        <v>49</v>
      </c>
      <c r="E104" s="5"/>
      <c r="F104" s="5" t="s">
        <v>15</v>
      </c>
      <c r="G104" t="s" s="5">
        <v>62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158</v>
      </c>
      <c r="C105" t="s" s="5">
        <v>159</v>
      </c>
      <c r="D105" t="s" s="5">
        <v>49</v>
      </c>
      <c r="E105" s="5"/>
      <c r="F105" s="5" t="s">
        <v>15</v>
      </c>
      <c r="G105" t="s" s="5">
        <v>69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160</v>
      </c>
      <c r="C106" t="s" s="5">
        <v>161</v>
      </c>
      <c r="D106" t="s" s="5">
        <v>49</v>
      </c>
      <c r="E106" s="5"/>
      <c r="F106" s="5" t="s">
        <v>15</v>
      </c>
      <c r="G106" t="s" s="5">
        <v>35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160</v>
      </c>
      <c r="C107" t="s" s="5">
        <v>162</v>
      </c>
      <c r="D107" t="s" s="5">
        <v>49</v>
      </c>
      <c r="E107" s="5"/>
      <c r="F107" s="5" t="s">
        <v>15</v>
      </c>
      <c r="G107" t="s" s="5">
        <v>35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160</v>
      </c>
      <c r="C108" t="s" s="5">
        <v>163</v>
      </c>
      <c r="D108" t="s" s="5">
        <v>49</v>
      </c>
      <c r="E108" s="5"/>
      <c r="F108" s="5" t="s">
        <v>15</v>
      </c>
      <c r="G108" t="s" s="5">
        <v>35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164</v>
      </c>
      <c r="C109" t="s" s="5">
        <v>165</v>
      </c>
      <c r="D109" t="s" s="5">
        <v>14</v>
      </c>
      <c r="E109" s="5"/>
      <c r="F109" s="5" t="s">
        <v>15</v>
      </c>
      <c r="G109" t="s" s="5">
        <v>100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166</v>
      </c>
      <c r="C110" t="s" s="5">
        <v>167</v>
      </c>
      <c r="D110" t="s" s="5">
        <v>49</v>
      </c>
      <c r="E110" s="5"/>
      <c r="F110" s="5" t="s">
        <v>15</v>
      </c>
      <c r="G110" t="s" s="5">
        <v>126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166</v>
      </c>
      <c r="C111" t="s" s="5">
        <v>168</v>
      </c>
      <c r="D111" t="s" s="5">
        <v>49</v>
      </c>
      <c r="E111" s="5"/>
      <c r="F111" s="5" t="s">
        <v>15</v>
      </c>
      <c r="G111" t="s" s="5">
        <v>30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166</v>
      </c>
      <c r="C112" t="s" s="5">
        <v>169</v>
      </c>
      <c r="D112" t="s" s="5">
        <v>49</v>
      </c>
      <c r="E112" s="5"/>
      <c r="F112" s="5" t="s">
        <v>15</v>
      </c>
      <c r="G112" t="s" s="5">
        <v>170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171</v>
      </c>
      <c r="C113" t="s" s="5">
        <v>172</v>
      </c>
      <c r="D113" t="s" s="5">
        <v>49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171</v>
      </c>
      <c r="C114" t="s" s="5">
        <v>173</v>
      </c>
      <c r="D114" t="s" s="5">
        <v>49</v>
      </c>
      <c r="E114" s="5"/>
      <c r="F114" s="5" t="s">
        <v>15</v>
      </c>
      <c r="G114" t="s" s="5">
        <v>106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171</v>
      </c>
      <c r="C115" t="s" s="5">
        <v>174</v>
      </c>
      <c r="D115" t="s" s="5">
        <v>49</v>
      </c>
      <c r="E115" s="5"/>
      <c r="F115" s="5" t="s">
        <v>15</v>
      </c>
      <c r="G115" t="s" s="5">
        <v>121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171</v>
      </c>
      <c r="C116" t="s" s="5">
        <v>175</v>
      </c>
      <c r="D116" t="s" s="5">
        <v>74</v>
      </c>
      <c r="E116" s="5"/>
      <c r="F116" s="5" t="s">
        <v>15</v>
      </c>
      <c r="G116" t="s" s="5">
        <v>59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171</v>
      </c>
      <c r="C117" t="s" s="5">
        <v>176</v>
      </c>
      <c r="D117" t="s" s="5">
        <v>49</v>
      </c>
      <c r="E117" s="5"/>
      <c r="F117" s="5" t="s">
        <v>15</v>
      </c>
      <c r="G117" t="s" s="5">
        <v>26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171</v>
      </c>
      <c r="C118" t="s" s="5">
        <v>177</v>
      </c>
      <c r="D118" t="s" s="5">
        <v>49</v>
      </c>
      <c r="E118" s="5"/>
      <c r="F118" s="5" t="s">
        <v>15</v>
      </c>
      <c r="G118" t="s" s="5">
        <v>24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178</v>
      </c>
      <c r="C119" t="s" s="5">
        <v>179</v>
      </c>
      <c r="D119" t="s" s="5">
        <v>49</v>
      </c>
      <c r="E119" s="5"/>
      <c r="F119" s="5" t="s">
        <v>15</v>
      </c>
      <c r="G119" t="s" s="5">
        <v>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178</v>
      </c>
      <c r="C120" t="s" s="5">
        <v>180</v>
      </c>
      <c r="D120" t="s" s="5">
        <v>49</v>
      </c>
      <c r="E120" s="5"/>
      <c r="F120" s="5" t="s">
        <v>15</v>
      </c>
      <c r="G120" t="s" s="5">
        <v>122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178</v>
      </c>
      <c r="C121" t="s" s="5">
        <v>181</v>
      </c>
      <c r="D121" t="s" s="5">
        <v>14</v>
      </c>
      <c r="E121" s="5"/>
      <c r="F121" s="5" t="s">
        <v>15</v>
      </c>
      <c r="G121" t="s" s="5">
        <v>59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178</v>
      </c>
      <c r="C122" t="s" s="5">
        <v>182</v>
      </c>
      <c r="D122" t="s" s="5">
        <v>49</v>
      </c>
      <c r="E122" s="5"/>
      <c r="F122" s="5" t="s">
        <v>15</v>
      </c>
      <c r="G122" t="s" s="5">
        <v>82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178</v>
      </c>
      <c r="C123" t="s" s="5">
        <v>183</v>
      </c>
      <c r="D123" t="s" s="5">
        <v>74</v>
      </c>
      <c r="E123" s="5"/>
      <c r="F123" s="5" t="s">
        <v>15</v>
      </c>
      <c r="G123" t="s" s="5">
        <v>59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178</v>
      </c>
      <c r="C124" t="s" s="5">
        <v>184</v>
      </c>
      <c r="D124" t="s" s="5">
        <v>14</v>
      </c>
      <c r="E124" s="5"/>
      <c r="F124" s="5" t="s">
        <v>15</v>
      </c>
      <c r="G124" t="s" s="5">
        <v>46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178</v>
      </c>
      <c r="C125" t="s" s="5">
        <v>185</v>
      </c>
      <c r="D125" t="s" s="5">
        <v>14</v>
      </c>
      <c r="E125" s="5"/>
      <c r="F125" s="5" t="s">
        <v>15</v>
      </c>
      <c r="G125" t="s" s="5">
        <v>26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186</v>
      </c>
      <c r="C126" t="s" s="5">
        <v>187</v>
      </c>
      <c r="D126" t="s" s="5">
        <v>14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188</v>
      </c>
      <c r="C127" t="s" s="5">
        <v>189</v>
      </c>
      <c r="D127" t="s" s="5">
        <v>14</v>
      </c>
      <c r="E127" s="5"/>
      <c r="F127" s="5" t="s">
        <v>15</v>
      </c>
      <c r="G127" t="s" s="5">
        <v>190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191</v>
      </c>
      <c r="C128" t="s" s="5">
        <v>192</v>
      </c>
      <c r="D128" t="s" s="5">
        <v>14</v>
      </c>
      <c r="E128" s="5"/>
      <c r="F128" s="5" t="s">
        <v>15</v>
      </c>
      <c r="G128" t="s" s="5">
        <v>57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193</v>
      </c>
      <c r="C129" t="s" s="5">
        <v>194</v>
      </c>
      <c r="D129" t="s" s="5">
        <v>14</v>
      </c>
      <c r="E129" s="5"/>
      <c r="F129" s="5" t="s">
        <v>15</v>
      </c>
      <c r="G129" t="s" s="5">
        <v>30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195</v>
      </c>
      <c r="C130" t="s" s="5">
        <v>196</v>
      </c>
      <c r="D130" t="s" s="5">
        <v>14</v>
      </c>
      <c r="E130" s="5"/>
      <c r="F130" s="5" t="s">
        <v>15</v>
      </c>
      <c r="G130" t="s" s="5">
        <v>197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198</v>
      </c>
      <c r="C131" t="s" s="5">
        <v>199</v>
      </c>
      <c r="D131" t="s" s="5">
        <v>14</v>
      </c>
      <c r="E131" s="5"/>
      <c r="F131" s="5" t="s">
        <v>15</v>
      </c>
      <c r="G131" t="s" s="5">
        <v>200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201</v>
      </c>
      <c r="C132" t="s" s="5">
        <v>202</v>
      </c>
      <c r="D132" t="s" s="5">
        <v>14</v>
      </c>
      <c r="E132" s="5"/>
      <c r="F132" s="5" t="s">
        <v>15</v>
      </c>
      <c r="G132" t="s" s="5">
        <v>54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203</v>
      </c>
      <c r="C133" t="s" s="5">
        <v>204</v>
      </c>
      <c r="D133" t="s" s="5">
        <v>14</v>
      </c>
      <c r="E133" s="5"/>
      <c r="F133" s="5" t="s">
        <v>15</v>
      </c>
      <c r="G133" t="s" s="5">
        <v>205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206</v>
      </c>
      <c r="C134" t="s" s="5">
        <v>207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206</v>
      </c>
      <c r="C135" t="s" s="5">
        <v>208</v>
      </c>
      <c r="D135" t="s" s="5">
        <v>14</v>
      </c>
      <c r="E135" s="5"/>
      <c r="F135" s="5" t="s">
        <v>15</v>
      </c>
      <c r="G135" t="s" s="5">
        <v>22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206</v>
      </c>
      <c r="C136" t="s" s="5">
        <v>209</v>
      </c>
      <c r="D136" t="s" s="5">
        <v>14</v>
      </c>
      <c r="E136" s="5"/>
      <c r="F136" s="5" t="s">
        <v>15</v>
      </c>
      <c r="G136" t="s" s="5">
        <v>32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206</v>
      </c>
      <c r="C137" t="s" s="5">
        <v>210</v>
      </c>
      <c r="D137" t="s" s="5">
        <v>14</v>
      </c>
      <c r="E137" s="5"/>
      <c r="F137" s="5" t="s">
        <v>15</v>
      </c>
      <c r="G137" t="s" s="5">
        <v>30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211</v>
      </c>
      <c r="C138" t="s" s="5">
        <v>212</v>
      </c>
      <c r="D138" t="s" s="5">
        <v>14</v>
      </c>
      <c r="E138" s="5"/>
      <c r="F138" s="5" t="s">
        <v>15</v>
      </c>
      <c r="G138" t="s" s="5">
        <v>197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213</v>
      </c>
      <c r="C139" t="s" s="5">
        <v>214</v>
      </c>
      <c r="D139" t="s" s="5">
        <v>14</v>
      </c>
      <c r="E139" s="5"/>
      <c r="F139" s="5" t="s">
        <v>15</v>
      </c>
      <c r="G139" t="s" s="5">
        <v>82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213</v>
      </c>
      <c r="C140" t="s" s="5">
        <v>215</v>
      </c>
      <c r="D140" t="s" s="5">
        <v>14</v>
      </c>
      <c r="E140" s="5"/>
      <c r="F140" s="5" t="s">
        <v>15</v>
      </c>
      <c r="G140" t="s" s="5">
        <v>30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213</v>
      </c>
      <c r="C141" t="s" s="5">
        <v>216</v>
      </c>
      <c r="D141" t="s" s="5">
        <v>14</v>
      </c>
      <c r="E141" s="5"/>
      <c r="F141" s="5" t="s">
        <v>15</v>
      </c>
      <c r="G141" t="s" s="5">
        <v>35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217</v>
      </c>
      <c r="C142" t="s" s="5">
        <v>218</v>
      </c>
      <c r="D142" t="s" s="5">
        <v>14</v>
      </c>
      <c r="E142" s="5"/>
      <c r="F142" s="5" t="s">
        <v>15</v>
      </c>
      <c r="G142" t="s" s="5">
        <v>219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220</v>
      </c>
      <c r="C143" t="s" s="5">
        <v>221</v>
      </c>
      <c r="D143" t="s" s="5">
        <v>14</v>
      </c>
      <c r="E143" s="5"/>
      <c r="F143" s="5" t="s">
        <v>15</v>
      </c>
      <c r="G143" t="s" s="5">
        <v>90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220</v>
      </c>
      <c r="C144" t="s" s="5">
        <v>222</v>
      </c>
      <c r="D144" t="s" s="5">
        <v>14</v>
      </c>
      <c r="E144" s="5"/>
      <c r="F144" s="5" t="s">
        <v>15</v>
      </c>
      <c r="G144" t="s" s="5">
        <v>205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223</v>
      </c>
      <c r="C145" t="s" s="5">
        <v>224</v>
      </c>
      <c r="D145" t="s" s="5">
        <v>14</v>
      </c>
      <c r="E145" s="5"/>
      <c r="F145" s="5" t="s">
        <v>15</v>
      </c>
      <c r="G145" t="s" s="5">
        <v>225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223</v>
      </c>
      <c r="C146" t="s" s="5">
        <v>226</v>
      </c>
      <c r="D146" t="s" s="5">
        <v>14</v>
      </c>
      <c r="E146" s="5"/>
      <c r="F146" s="5" t="s">
        <v>15</v>
      </c>
      <c r="G146" t="s" s="5">
        <v>197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227</v>
      </c>
      <c r="C147" t="s" s="5">
        <v>228</v>
      </c>
      <c r="D147" t="s" s="5">
        <v>14</v>
      </c>
      <c r="E147" s="5"/>
      <c r="F147" s="5" t="s">
        <v>15</v>
      </c>
      <c r="G147" t="s" s="5">
        <v>90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229</v>
      </c>
      <c r="C148" t="s" s="5">
        <v>230</v>
      </c>
      <c r="D148" t="s" s="5">
        <v>14</v>
      </c>
      <c r="E148" s="5"/>
      <c r="F148" s="5" t="s">
        <v>15</v>
      </c>
      <c r="G148" t="s" s="5">
        <v>141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231</v>
      </c>
      <c r="C149" t="s" s="5">
        <v>232</v>
      </c>
      <c r="D149" t="s" s="5">
        <v>14</v>
      </c>
      <c r="E149" s="5"/>
      <c r="F149" s="5" t="s">
        <v>15</v>
      </c>
      <c r="G149" t="s" s="5">
        <v>32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231</v>
      </c>
      <c r="C150" t="s" s="5">
        <v>233</v>
      </c>
      <c r="D150" t="s" s="5">
        <v>14</v>
      </c>
      <c r="E150" s="5"/>
      <c r="F150" s="5" t="s">
        <v>15</v>
      </c>
      <c r="G150" t="s" s="5">
        <v>30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231</v>
      </c>
      <c r="C151" t="s" s="5">
        <v>234</v>
      </c>
      <c r="D151" t="s" s="5">
        <v>14</v>
      </c>
      <c r="E151" s="5"/>
      <c r="F151" s="5" t="s">
        <v>15</v>
      </c>
      <c r="G151" t="s" s="5">
        <v>54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231</v>
      </c>
      <c r="C152" t="s" s="5">
        <v>235</v>
      </c>
      <c r="D152" t="s" s="5">
        <v>14</v>
      </c>
      <c r="E152" s="5"/>
      <c r="F152" s="5" t="s">
        <v>15</v>
      </c>
      <c r="G152" t="s" s="5">
        <v>54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231</v>
      </c>
      <c r="C153" t="s" s="5">
        <v>236</v>
      </c>
      <c r="D153" t="s" s="5">
        <v>14</v>
      </c>
      <c r="E153" s="5"/>
      <c r="F153" s="5" t="s">
        <v>15</v>
      </c>
      <c r="G153" t="s" s="5">
        <v>35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231</v>
      </c>
      <c r="C154" t="s" s="5">
        <v>236</v>
      </c>
      <c r="D154" t="s" s="5">
        <v>14</v>
      </c>
      <c r="E154" s="5"/>
      <c r="F154" s="5" t="s">
        <v>15</v>
      </c>
      <c r="G154" t="s" s="5">
        <v>237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231</v>
      </c>
      <c r="C155" t="s" s="5">
        <v>236</v>
      </c>
      <c r="D155" t="s" s="5">
        <v>14</v>
      </c>
      <c r="E155" s="5"/>
      <c r="F155" s="5" t="s">
        <v>15</v>
      </c>
      <c r="G155" t="s" s="5">
        <v>62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238</v>
      </c>
      <c r="C156" t="s" s="5">
        <v>239</v>
      </c>
      <c r="D156" t="s" s="5">
        <v>14</v>
      </c>
      <c r="E156" s="5"/>
      <c r="F156" s="5" t="s">
        <v>15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238</v>
      </c>
      <c r="C157" t="s" s="5">
        <v>240</v>
      </c>
      <c r="D157" t="s" s="5">
        <v>14</v>
      </c>
      <c r="E157" s="5"/>
      <c r="F157" s="5" t="s">
        <v>15</v>
      </c>
      <c r="G157" t="s" s="5">
        <v>32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241</v>
      </c>
      <c r="C158" t="s" s="5">
        <v>242</v>
      </c>
      <c r="D158" t="s" s="5">
        <v>14</v>
      </c>
      <c r="E158" s="5"/>
      <c r="F158" s="5" t="s">
        <v>15</v>
      </c>
      <c r="G158" t="s" s="5">
        <v>190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243</v>
      </c>
      <c r="C159" t="s" s="5">
        <v>244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243</v>
      </c>
      <c r="C160" t="s" s="5">
        <v>245</v>
      </c>
      <c r="D160" t="s" s="5">
        <v>14</v>
      </c>
      <c r="E160" s="5"/>
      <c r="F160" s="5" t="s">
        <v>15</v>
      </c>
      <c r="G160" t="s" s="5">
        <v>59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246</v>
      </c>
      <c r="C161" t="s" s="5">
        <v>247</v>
      </c>
      <c r="D161" t="s" s="5">
        <v>14</v>
      </c>
      <c r="E161" s="5"/>
      <c r="F161" s="5" t="s">
        <v>15</v>
      </c>
      <c r="G161" t="s" s="5">
        <v>41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248</v>
      </c>
      <c r="C162" t="s" s="5">
        <v>249</v>
      </c>
      <c r="D162" t="s" s="5">
        <v>14</v>
      </c>
      <c r="E162" s="5"/>
      <c r="F162" s="5" t="s">
        <v>15</v>
      </c>
      <c r="G162" t="s" s="5">
        <v>219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248</v>
      </c>
      <c r="C163" t="s" s="5">
        <v>250</v>
      </c>
      <c r="D163" t="s" s="5">
        <v>14</v>
      </c>
      <c r="E163" s="5"/>
      <c r="F163" s="5" t="s">
        <v>15</v>
      </c>
      <c r="G163" t="s" s="5">
        <v>30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251</v>
      </c>
      <c r="C164" t="s" s="5">
        <v>252</v>
      </c>
      <c r="D164" t="s" s="5">
        <v>14</v>
      </c>
      <c r="E164" s="5"/>
      <c r="F164" s="5" t="s">
        <v>15</v>
      </c>
      <c r="G164" t="s" s="5">
        <v>20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253</v>
      </c>
      <c r="C165" t="s" s="5">
        <v>254</v>
      </c>
      <c r="D165" t="s" s="5">
        <v>14</v>
      </c>
      <c r="E165" s="5"/>
      <c r="F165" s="5" t="s">
        <v>15</v>
      </c>
      <c r="G165" t="s" s="5">
        <v>65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253</v>
      </c>
      <c r="C166" t="s" s="5">
        <v>255</v>
      </c>
      <c r="D166" t="s" s="5">
        <v>14</v>
      </c>
      <c r="E166" s="5"/>
      <c r="F166" s="5" t="s">
        <v>15</v>
      </c>
      <c r="G166" t="s" s="5">
        <v>59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253</v>
      </c>
      <c r="C167" t="s" s="5">
        <v>256</v>
      </c>
      <c r="D167" t="s" s="5">
        <v>14</v>
      </c>
      <c r="E167" s="5"/>
      <c r="F167" s="5" t="s">
        <v>15</v>
      </c>
      <c r="G167" t="s" s="5">
        <v>257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253</v>
      </c>
      <c r="C168" t="s" s="5">
        <v>258</v>
      </c>
      <c r="D168" t="s" s="5">
        <v>14</v>
      </c>
      <c r="E168" s="5"/>
      <c r="F168" s="5" t="s">
        <v>15</v>
      </c>
      <c r="G168" t="s" s="5">
        <v>90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259</v>
      </c>
      <c r="C169" t="s" s="5">
        <v>260</v>
      </c>
      <c r="D169" t="s" s="5">
        <v>14</v>
      </c>
      <c r="E169" s="5"/>
      <c r="F169" s="5" t="s">
        <v>15</v>
      </c>
      <c r="G169" t="s" s="5">
        <v>261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259</v>
      </c>
      <c r="C170" t="s" s="5">
        <v>262</v>
      </c>
      <c r="D170" t="s" s="5">
        <v>14</v>
      </c>
      <c r="E170" s="5"/>
      <c r="F170" s="5" t="s">
        <v>15</v>
      </c>
      <c r="G170" t="s" s="5">
        <v>75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259</v>
      </c>
      <c r="C171" t="s" s="5">
        <v>263</v>
      </c>
      <c r="D171" t="s" s="5">
        <v>14</v>
      </c>
      <c r="E171" s="5"/>
      <c r="F171" s="5" t="s">
        <v>15</v>
      </c>
      <c r="G171" t="s" s="5">
        <v>22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259</v>
      </c>
      <c r="C172" t="s" s="5">
        <v>264</v>
      </c>
      <c r="D172" t="s" s="5">
        <v>14</v>
      </c>
      <c r="E172" s="5"/>
      <c r="F172" s="5" t="s">
        <v>15</v>
      </c>
      <c r="G172" t="s" s="5">
        <v>85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259</v>
      </c>
      <c r="C173" t="s" s="5">
        <v>265</v>
      </c>
      <c r="D173" t="s" s="5">
        <v>14</v>
      </c>
      <c r="E173" s="5"/>
      <c r="F173" s="5" t="s">
        <v>15</v>
      </c>
      <c r="G173" t="s" s="5">
        <v>59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259</v>
      </c>
      <c r="C174" t="s" s="5">
        <v>266</v>
      </c>
      <c r="D174" t="s" s="5">
        <v>14</v>
      </c>
      <c r="E174" s="5"/>
      <c r="F174" s="5" t="s">
        <v>15</v>
      </c>
      <c r="G174" t="s" s="5">
        <v>59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267</v>
      </c>
      <c r="C175" t="s" s="5">
        <v>268</v>
      </c>
      <c r="D175" t="s" s="5">
        <v>14</v>
      </c>
      <c r="E175" s="5"/>
      <c r="F175" s="5" t="s">
        <v>15</v>
      </c>
      <c r="G175" t="s" s="5">
        <v>22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267</v>
      </c>
      <c r="C176" t="s" s="5">
        <v>269</v>
      </c>
      <c r="D176" t="s" s="5">
        <v>14</v>
      </c>
      <c r="E176" s="5"/>
      <c r="F176" s="5" t="s">
        <v>15</v>
      </c>
      <c r="G176" t="s" s="5">
        <v>30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267</v>
      </c>
      <c r="C177" t="s" s="5">
        <v>270</v>
      </c>
      <c r="D177" t="s" s="5">
        <v>14</v>
      </c>
      <c r="E177" s="5"/>
      <c r="F177" s="5" t="s">
        <v>15</v>
      </c>
      <c r="G177" t="s" s="5">
        <v>22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267</v>
      </c>
      <c r="C178" t="s" s="5">
        <v>271</v>
      </c>
      <c r="D178" t="s" s="5">
        <v>14</v>
      </c>
      <c r="E178" s="5"/>
      <c r="F178" s="5" t="s">
        <v>15</v>
      </c>
      <c r="G178" t="s" s="5">
        <v>62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267</v>
      </c>
      <c r="C179" t="s" s="5">
        <v>272</v>
      </c>
      <c r="D179" t="s" s="5">
        <v>14</v>
      </c>
      <c r="E179" s="5"/>
      <c r="F179" s="5" t="s">
        <v>15</v>
      </c>
      <c r="G179" t="s" s="5">
        <v>59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267</v>
      </c>
      <c r="C180" t="s" s="5">
        <v>273</v>
      </c>
      <c r="D180" t="s" s="5">
        <v>14</v>
      </c>
      <c r="E180" s="5"/>
      <c r="F180" s="5" t="s">
        <v>15</v>
      </c>
      <c r="G180" t="s" s="5">
        <v>59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267</v>
      </c>
      <c r="C181" t="s" s="5">
        <v>274</v>
      </c>
      <c r="D181" t="s" s="5">
        <v>14</v>
      </c>
      <c r="E181" s="5"/>
      <c r="F181" s="5" t="s">
        <v>15</v>
      </c>
      <c r="G181" t="s" s="5">
        <v>261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275</v>
      </c>
      <c r="C182" t="s" s="5">
        <v>276</v>
      </c>
      <c r="D182" t="s" s="5">
        <v>14</v>
      </c>
      <c r="E182" s="5"/>
      <c r="F182" s="5" t="s">
        <v>15</v>
      </c>
      <c r="G182" t="s" s="5">
        <v>20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277</v>
      </c>
      <c r="C183" t="s" s="5">
        <v>278</v>
      </c>
      <c r="D183" t="s" s="5">
        <v>14</v>
      </c>
      <c r="E183" s="5"/>
      <c r="F183" s="5" t="s">
        <v>15</v>
      </c>
      <c r="G183" t="s" s="5">
        <v>65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277</v>
      </c>
      <c r="C184" t="s" s="5">
        <v>279</v>
      </c>
      <c r="D184" t="s" s="5">
        <v>14</v>
      </c>
      <c r="E184" s="5"/>
      <c r="F184" s="5" t="s">
        <v>15</v>
      </c>
      <c r="G184" t="s" s="5">
        <v>197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280</v>
      </c>
      <c r="C185" t="s" s="5">
        <v>281</v>
      </c>
      <c r="D185" t="s" s="5">
        <v>14</v>
      </c>
      <c r="E185" s="5"/>
      <c r="F185" s="5" t="s">
        <v>15</v>
      </c>
      <c r="G185" t="s" s="5">
        <v>22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282</v>
      </c>
      <c r="C186" t="s" s="5">
        <v>283</v>
      </c>
      <c r="D186" t="s" s="5">
        <v>14</v>
      </c>
      <c r="E186" s="5"/>
      <c r="F186" s="5" t="s">
        <v>15</v>
      </c>
      <c r="G186" t="s" s="5">
        <v>35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282</v>
      </c>
      <c r="C187" t="s" s="5">
        <v>284</v>
      </c>
      <c r="D187" t="s" s="5">
        <v>14</v>
      </c>
      <c r="E187" s="5"/>
      <c r="F187" s="5" t="s">
        <v>15</v>
      </c>
      <c r="G187" t="s" s="5">
        <v>54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285</v>
      </c>
      <c r="C188" t="s" s="5">
        <v>286</v>
      </c>
      <c r="D188" t="s" s="5">
        <v>14</v>
      </c>
      <c r="E188" s="5"/>
      <c r="F188" s="5" t="s">
        <v>15</v>
      </c>
      <c r="G188" t="s" s="5">
        <v>190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285</v>
      </c>
      <c r="C189" t="s" s="5">
        <v>287</v>
      </c>
      <c r="D189" t="s" s="5">
        <v>14</v>
      </c>
      <c r="E189" s="5"/>
      <c r="F189" s="5" t="s">
        <v>15</v>
      </c>
      <c r="G189" t="s" s="5">
        <v>69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288</v>
      </c>
      <c r="C190" t="s" s="5">
        <v>289</v>
      </c>
      <c r="D190" t="s" s="5">
        <v>14</v>
      </c>
      <c r="E190" s="5"/>
      <c r="F190" s="5" t="s">
        <v>15</v>
      </c>
      <c r="G190" t="s" s="5">
        <v>59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288</v>
      </c>
      <c r="C191" t="s" s="5">
        <v>290</v>
      </c>
      <c r="D191" t="s" s="5">
        <v>14</v>
      </c>
      <c r="E191" s="5"/>
      <c r="F191" s="5" t="s">
        <v>15</v>
      </c>
      <c r="G191" t="s" s="5">
        <v>291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292</v>
      </c>
      <c r="C192" t="s" s="5">
        <v>293</v>
      </c>
      <c r="D192" t="s" s="5">
        <v>14</v>
      </c>
      <c r="E192" s="5"/>
      <c r="F192" s="5" t="s">
        <v>15</v>
      </c>
      <c r="G192" t="s" s="5">
        <v>22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292</v>
      </c>
      <c r="C193" t="s" s="5">
        <v>294</v>
      </c>
      <c r="D193" t="s" s="5">
        <v>14</v>
      </c>
      <c r="E193" s="5"/>
      <c r="F193" s="5" t="s">
        <v>15</v>
      </c>
      <c r="G193" t="s" s="5">
        <v>22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292</v>
      </c>
      <c r="C194" t="s" s="5">
        <v>295</v>
      </c>
      <c r="D194" t="s" s="5">
        <v>14</v>
      </c>
      <c r="E194" s="5"/>
      <c r="F194" s="5" t="s">
        <v>15</v>
      </c>
      <c r="G194" t="s" s="5">
        <v>22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292</v>
      </c>
      <c r="C195" t="s" s="5">
        <v>296</v>
      </c>
      <c r="D195" t="s" s="5">
        <v>14</v>
      </c>
      <c r="E195" s="5"/>
      <c r="F195" s="5" t="s">
        <v>15</v>
      </c>
      <c r="G195" t="s" s="5">
        <v>22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292</v>
      </c>
      <c r="C196" t="s" s="5">
        <v>297</v>
      </c>
      <c r="D196" t="s" s="5">
        <v>14</v>
      </c>
      <c r="E196" s="5"/>
      <c r="F196" s="5" t="s">
        <v>15</v>
      </c>
      <c r="G196" t="s" s="5">
        <v>22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292</v>
      </c>
      <c r="C197" t="s" s="5">
        <v>298</v>
      </c>
      <c r="D197" t="s" s="5">
        <v>14</v>
      </c>
      <c r="E197" s="5"/>
      <c r="F197" s="5" t="s">
        <v>15</v>
      </c>
      <c r="G197" t="s" s="5">
        <v>22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292</v>
      </c>
      <c r="C198" t="s" s="5">
        <v>299</v>
      </c>
      <c r="D198" t="s" s="5">
        <v>14</v>
      </c>
      <c r="E198" s="5"/>
      <c r="F198" s="5" t="s">
        <v>15</v>
      </c>
      <c r="G198" t="s" s="5">
        <v>32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292</v>
      </c>
      <c r="C199" t="s" s="5">
        <v>300</v>
      </c>
      <c r="D199" t="s" s="5">
        <v>14</v>
      </c>
      <c r="E199" s="5"/>
      <c r="F199" s="5" t="s">
        <v>15</v>
      </c>
      <c r="G199" t="s" s="5">
        <v>30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292</v>
      </c>
      <c r="C200" t="s" s="5">
        <v>301</v>
      </c>
      <c r="D200" t="s" s="5">
        <v>14</v>
      </c>
      <c r="E200" s="5"/>
      <c r="F200" s="5" t="s">
        <v>15</v>
      </c>
      <c r="G200" t="s" s="5">
        <v>62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302</v>
      </c>
      <c r="C201" t="s" s="5">
        <v>303</v>
      </c>
      <c r="D201" t="s" s="5">
        <v>14</v>
      </c>
      <c r="E201" s="5"/>
      <c r="F201" s="5" t="s">
        <v>15</v>
      </c>
      <c r="G201" t="s" s="5">
        <v>304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305</v>
      </c>
      <c r="C202" t="s" s="5">
        <v>306</v>
      </c>
      <c r="D202" t="s" s="5">
        <v>14</v>
      </c>
      <c r="E202" s="5"/>
      <c r="F202" s="5" t="s">
        <v>15</v>
      </c>
      <c r="G202" t="s" s="5">
        <v>20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307</v>
      </c>
      <c r="C203" t="s" s="5">
        <v>308</v>
      </c>
      <c r="D203" t="s" s="5">
        <v>14</v>
      </c>
      <c r="E203" s="5"/>
      <c r="F203" s="5" t="s">
        <v>15</v>
      </c>
      <c r="G203" t="s" s="5">
        <v>190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309</v>
      </c>
      <c r="C204" t="s" s="5">
        <v>310</v>
      </c>
      <c r="D204" t="s" s="5">
        <v>14</v>
      </c>
      <c r="E204" s="5"/>
      <c r="F204" s="5" t="s">
        <v>15</v>
      </c>
      <c r="G204" t="s" s="5">
        <v>30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309</v>
      </c>
      <c r="C205" t="s" s="5">
        <v>311</v>
      </c>
      <c r="D205" t="s" s="5">
        <v>14</v>
      </c>
      <c r="E205" s="5"/>
      <c r="F205" s="5" t="s">
        <v>15</v>
      </c>
      <c r="G205" t="s" s="5">
        <v>54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312</v>
      </c>
      <c r="C206" t="s" s="5">
        <v>313</v>
      </c>
      <c r="D206" t="s" s="5">
        <v>14</v>
      </c>
      <c r="E206" s="5"/>
      <c r="F206" s="5" t="s">
        <v>15</v>
      </c>
      <c r="G206" t="s" s="5">
        <v>20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312</v>
      </c>
      <c r="C207" t="s" s="5">
        <v>314</v>
      </c>
      <c r="D207" t="s" s="5">
        <v>14</v>
      </c>
      <c r="E207" s="5"/>
      <c r="F207" s="5" t="s">
        <v>15</v>
      </c>
      <c r="G207" t="s" s="5">
        <v>35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312</v>
      </c>
      <c r="C208" t="s" s="5">
        <v>315</v>
      </c>
      <c r="D208" t="s" s="5">
        <v>14</v>
      </c>
      <c r="E208" s="5"/>
      <c r="F208" s="5" t="s">
        <v>15</v>
      </c>
      <c r="G208" t="s" s="5">
        <v>122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312</v>
      </c>
      <c r="C209" t="s" s="5">
        <v>316</v>
      </c>
      <c r="D209" t="s" s="5">
        <v>14</v>
      </c>
      <c r="E209" s="5"/>
      <c r="F209" s="5" t="s">
        <v>15</v>
      </c>
      <c r="G209" t="s" s="5">
        <v>317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318</v>
      </c>
      <c r="C210" t="s" s="5">
        <v>319</v>
      </c>
      <c r="D210" t="s" s="5">
        <v>14</v>
      </c>
      <c r="E210" s="5"/>
      <c r="F210" s="5" t="s">
        <v>15</v>
      </c>
      <c r="G210" t="s" s="5">
        <v>22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318</v>
      </c>
      <c r="C211" t="s" s="5">
        <v>320</v>
      </c>
      <c r="D211" t="s" s="5">
        <v>14</v>
      </c>
      <c r="E211" s="5"/>
      <c r="F211" s="5" t="s">
        <v>15</v>
      </c>
      <c r="G211" t="s" s="5">
        <v>35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318</v>
      </c>
      <c r="C212" t="s" s="5">
        <v>321</v>
      </c>
      <c r="D212" t="s" s="5">
        <v>14</v>
      </c>
      <c r="E212" s="5"/>
      <c r="F212" s="5" t="s">
        <v>15</v>
      </c>
      <c r="G212" t="s" s="5">
        <v>100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322</v>
      </c>
      <c r="C213" t="s" s="5">
        <v>323</v>
      </c>
      <c r="D213" t="s" s="5">
        <v>14</v>
      </c>
      <c r="E213" s="5"/>
      <c r="F213" s="5" t="s">
        <v>15</v>
      </c>
      <c r="G213" t="s" s="5">
        <v>35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324</v>
      </c>
      <c r="C214" t="s" s="5">
        <v>325</v>
      </c>
      <c r="D214" t="s" s="5">
        <v>14</v>
      </c>
      <c r="E214" s="5"/>
      <c r="F214" s="5" t="s">
        <v>15</v>
      </c>
      <c r="G214" t="s" s="5">
        <v>85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324</v>
      </c>
      <c r="C215" t="s" s="5">
        <v>326</v>
      </c>
      <c r="D215" t="s" s="5">
        <v>14</v>
      </c>
      <c r="E215" s="5"/>
      <c r="F215" s="5" t="s">
        <v>15</v>
      </c>
      <c r="G215" t="s" s="5">
        <v>30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324</v>
      </c>
      <c r="C216" t="s" s="5">
        <v>327</v>
      </c>
      <c r="D216" t="s" s="5">
        <v>14</v>
      </c>
      <c r="E216" s="5"/>
      <c r="F216" s="5" t="s">
        <v>15</v>
      </c>
      <c r="G216" t="s" s="5">
        <v>328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324</v>
      </c>
      <c r="C217" t="s" s="5">
        <v>329</v>
      </c>
      <c r="D217" t="s" s="5">
        <v>14</v>
      </c>
      <c r="E217" s="5"/>
      <c r="F217" s="5" t="s">
        <v>15</v>
      </c>
      <c r="G217" t="s" s="5">
        <v>219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324</v>
      </c>
      <c r="C218" t="s" s="5">
        <v>330</v>
      </c>
      <c r="D218" t="s" s="5">
        <v>14</v>
      </c>
      <c r="E218" s="5"/>
      <c r="F218" s="5" t="s">
        <v>15</v>
      </c>
      <c r="G218" t="s" s="5">
        <v>35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324</v>
      </c>
      <c r="C219" t="s" s="5">
        <v>331</v>
      </c>
      <c r="D219" t="s" s="5">
        <v>14</v>
      </c>
      <c r="E219" s="5"/>
      <c r="F219" s="5" t="s">
        <v>15</v>
      </c>
      <c r="G219" t="s" s="5">
        <v>35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324</v>
      </c>
      <c r="C220" t="s" s="5">
        <v>332</v>
      </c>
      <c r="D220" t="s" s="5">
        <v>14</v>
      </c>
      <c r="E220" s="5"/>
      <c r="F220" s="5" t="s">
        <v>15</v>
      </c>
      <c r="G220" t="s" s="5">
        <v>38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324</v>
      </c>
      <c r="C221" t="s" s="5">
        <v>333</v>
      </c>
      <c r="D221" t="s" s="5">
        <v>14</v>
      </c>
      <c r="E221" s="5"/>
      <c r="F221" s="5" t="s">
        <v>15</v>
      </c>
      <c r="G221" t="s" s="5">
        <v>32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334</v>
      </c>
      <c r="C222" t="s" s="5">
        <v>335</v>
      </c>
      <c r="D222" t="s" s="5">
        <v>14</v>
      </c>
      <c r="E222" s="5"/>
      <c r="F222" s="5" t="s">
        <v>15</v>
      </c>
      <c r="G222" t="s" s="5">
        <v>336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334</v>
      </c>
      <c r="C223" t="s" s="5">
        <v>337</v>
      </c>
      <c r="D223" t="s" s="5">
        <v>14</v>
      </c>
      <c r="E223" s="5"/>
      <c r="F223" s="5" t="s">
        <v>15</v>
      </c>
      <c r="G223" t="s" s="5">
        <v>190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334</v>
      </c>
      <c r="C224" t="s" s="5">
        <v>338</v>
      </c>
      <c r="D224" t="s" s="5">
        <v>14</v>
      </c>
      <c r="E224" s="5"/>
      <c r="F224" s="5" t="s">
        <v>15</v>
      </c>
      <c r="G224" t="s" s="5">
        <v>35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334</v>
      </c>
      <c r="C225" t="s" s="5">
        <v>339</v>
      </c>
      <c r="D225" t="s" s="5">
        <v>14</v>
      </c>
      <c r="E225" s="5"/>
      <c r="F225" s="5" t="s">
        <v>15</v>
      </c>
      <c r="G225" t="s" s="5">
        <v>35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334</v>
      </c>
      <c r="C226" t="s" s="5">
        <v>340</v>
      </c>
      <c r="D226" t="s" s="5">
        <v>14</v>
      </c>
      <c r="E226" s="5"/>
      <c r="F226" s="5" t="s">
        <v>15</v>
      </c>
      <c r="G226" t="s" s="5">
        <v>150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341</v>
      </c>
      <c r="C227" t="s" s="5">
        <v>342</v>
      </c>
      <c r="D227" t="s" s="5">
        <v>14</v>
      </c>
      <c r="E227" s="5"/>
      <c r="F227" s="5" t="s">
        <v>15</v>
      </c>
      <c r="G227" t="s" s="5">
        <v>35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341</v>
      </c>
      <c r="C228" t="s" s="5">
        <v>343</v>
      </c>
      <c r="D228" t="s" s="5">
        <v>14</v>
      </c>
      <c r="E228" s="5"/>
      <c r="F228" s="5" t="s">
        <v>15</v>
      </c>
      <c r="G228" t="s" s="5">
        <v>82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344</v>
      </c>
      <c r="C229" t="s" s="5">
        <v>345</v>
      </c>
      <c r="D229" t="s" s="5">
        <v>14</v>
      </c>
      <c r="E229" s="5"/>
      <c r="F229" s="5" t="s">
        <v>15</v>
      </c>
      <c r="G229" t="s" s="5">
        <v>35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346</v>
      </c>
      <c r="C230" t="s" s="5">
        <v>347</v>
      </c>
      <c r="D230" t="s" s="5">
        <v>14</v>
      </c>
      <c r="E230" s="5"/>
      <c r="F230" s="5" t="s">
        <v>15</v>
      </c>
      <c r="G230" t="s" s="5">
        <v>35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346</v>
      </c>
      <c r="C231" t="s" s="5">
        <v>348</v>
      </c>
      <c r="D231" t="s" s="5">
        <v>14</v>
      </c>
      <c r="E231" s="5"/>
      <c r="F231" s="5" t="s">
        <v>15</v>
      </c>
      <c r="G231" t="s" s="5">
        <v>22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346</v>
      </c>
      <c r="C232" t="s" s="5">
        <v>349</v>
      </c>
      <c r="D232" t="s" s="5">
        <v>14</v>
      </c>
      <c r="E232" s="5"/>
      <c r="F232" s="5" t="s">
        <v>15</v>
      </c>
      <c r="G232" t="s" s="5">
        <v>20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350</v>
      </c>
      <c r="C233" t="s" s="5">
        <v>351</v>
      </c>
      <c r="D233" t="s" s="5">
        <v>14</v>
      </c>
      <c r="E233" s="5"/>
      <c r="F233" s="5" t="s">
        <v>15</v>
      </c>
      <c r="G233" t="s" s="5">
        <v>62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352</v>
      </c>
      <c r="C234" t="s" s="5">
        <v>353</v>
      </c>
      <c r="D234" t="s" s="5">
        <v>14</v>
      </c>
      <c r="E234" s="5"/>
      <c r="F234" s="5" t="s">
        <v>15</v>
      </c>
      <c r="G234" t="s" s="5">
        <v>35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352</v>
      </c>
      <c r="C235" t="s" s="5">
        <v>354</v>
      </c>
      <c r="D235" t="s" s="5">
        <v>14</v>
      </c>
      <c r="E235" s="5"/>
      <c r="F235" s="5" t="s">
        <v>15</v>
      </c>
      <c r="G235" t="s" s="5">
        <v>35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352</v>
      </c>
      <c r="C236" t="s" s="5">
        <v>355</v>
      </c>
      <c r="D236" t="s" s="5">
        <v>14</v>
      </c>
      <c r="E236" s="5"/>
      <c r="F236" s="5" t="s">
        <v>15</v>
      </c>
      <c r="G236" t="s" s="5">
        <v>57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352</v>
      </c>
      <c r="C237" t="s" s="5">
        <v>356</v>
      </c>
      <c r="D237" t="s" s="5">
        <v>14</v>
      </c>
      <c r="E237" s="5"/>
      <c r="F237" s="5" t="s">
        <v>15</v>
      </c>
      <c r="G237" t="s" s="5">
        <v>35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352</v>
      </c>
      <c r="C238" t="s" s="5">
        <v>357</v>
      </c>
      <c r="D238" t="s" s="5">
        <v>14</v>
      </c>
      <c r="E238" s="5"/>
      <c r="F238" s="5" t="s">
        <v>15</v>
      </c>
      <c r="G238" t="s" s="5">
        <v>261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352</v>
      </c>
      <c r="C239" t="s" s="5">
        <v>358</v>
      </c>
      <c r="D239" t="s" s="5">
        <v>14</v>
      </c>
      <c r="E239" s="5"/>
      <c r="F239" s="5" t="s">
        <v>15</v>
      </c>
      <c r="G239" t="s" s="5">
        <v>22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359</v>
      </c>
      <c r="C240" t="s" s="5">
        <v>360</v>
      </c>
      <c r="D240" t="s" s="5">
        <v>14</v>
      </c>
      <c r="E240" s="5"/>
      <c r="F240" s="5" t="s">
        <v>15</v>
      </c>
      <c r="G240" t="s" s="5">
        <v>361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362</v>
      </c>
      <c r="C241" t="s" s="5">
        <v>363</v>
      </c>
      <c r="D241" t="s" s="5">
        <v>14</v>
      </c>
      <c r="E241" s="5"/>
      <c r="F241" s="5" t="s">
        <v>15</v>
      </c>
      <c r="G241" t="s" s="5">
        <v>364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362</v>
      </c>
      <c r="C242" t="s" s="5">
        <v>365</v>
      </c>
      <c r="D242" t="s" s="5">
        <v>14</v>
      </c>
      <c r="E242" s="5"/>
      <c r="F242" s="5" t="s">
        <v>15</v>
      </c>
      <c r="G242" t="s" s="5">
        <v>22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362</v>
      </c>
      <c r="C243" t="s" s="5">
        <v>366</v>
      </c>
      <c r="D243" t="s" s="5">
        <v>14</v>
      </c>
      <c r="E243" s="5"/>
      <c r="F243" s="5" t="s">
        <v>15</v>
      </c>
      <c r="G243" t="s" s="5">
        <v>69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362</v>
      </c>
      <c r="C244" t="s" s="5">
        <v>367</v>
      </c>
      <c r="D244" t="s" s="5">
        <v>14</v>
      </c>
      <c r="E244" s="5"/>
      <c r="F244" s="5" t="s">
        <v>15</v>
      </c>
      <c r="G244" t="s" s="5">
        <v>197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362</v>
      </c>
      <c r="C245" t="s" s="5">
        <v>368</v>
      </c>
      <c r="D245" t="s" s="5">
        <v>14</v>
      </c>
      <c r="E245" s="5"/>
      <c r="F245" s="5" t="s">
        <v>15</v>
      </c>
      <c r="G245" t="s" s="5">
        <v>20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362</v>
      </c>
      <c r="C246" t="s" s="5">
        <v>369</v>
      </c>
      <c r="D246" t="s" s="5">
        <v>14</v>
      </c>
      <c r="E246" s="5"/>
      <c r="F246" s="5" t="s">
        <v>15</v>
      </c>
      <c r="G246" t="s" s="5">
        <v>30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370</v>
      </c>
      <c r="C247" t="s" s="5">
        <v>371</v>
      </c>
      <c r="D247" t="s" s="5">
        <v>14</v>
      </c>
      <c r="E247" s="5"/>
      <c r="F247" s="5" t="s">
        <v>15</v>
      </c>
      <c r="G247" t="s" s="5">
        <v>65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372</v>
      </c>
      <c r="C248" t="s" s="5">
        <v>373</v>
      </c>
      <c r="D248" t="s" s="5">
        <v>14</v>
      </c>
      <c r="E248" s="5"/>
      <c r="F248" s="5" t="s">
        <v>15</v>
      </c>
      <c r="G248" t="s" s="5">
        <v>219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372</v>
      </c>
      <c r="C249" t="s" s="5">
        <v>374</v>
      </c>
      <c r="D249" t="s" s="5">
        <v>14</v>
      </c>
      <c r="E249" s="5"/>
      <c r="F249" s="5" t="s">
        <v>15</v>
      </c>
      <c r="G249" t="s" s="5">
        <v>75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375</v>
      </c>
      <c r="C250" t="s" s="5">
        <v>376</v>
      </c>
      <c r="D250" t="s" s="5">
        <v>14</v>
      </c>
      <c r="E250" s="5"/>
      <c r="F250" s="5" t="s">
        <v>15</v>
      </c>
      <c r="G250" t="s" s="5">
        <v>190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375</v>
      </c>
      <c r="C251" t="s" s="5">
        <v>377</v>
      </c>
      <c r="D251" t="s" s="5">
        <v>14</v>
      </c>
      <c r="E251" s="5"/>
      <c r="F251" s="5" t="s">
        <v>15</v>
      </c>
      <c r="G251" t="s" s="5">
        <v>90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378</v>
      </c>
      <c r="C252" t="s" s="5">
        <v>379</v>
      </c>
      <c r="D252" t="s" s="5">
        <v>14</v>
      </c>
      <c r="E252" s="5"/>
      <c r="F252" s="5" t="s">
        <v>15</v>
      </c>
      <c r="G252" t="s" s="5">
        <v>197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378</v>
      </c>
      <c r="C253" t="s" s="5">
        <v>380</v>
      </c>
      <c r="D253" t="s" s="5">
        <v>14</v>
      </c>
      <c r="E253" s="5"/>
      <c r="F253" s="5" t="s">
        <v>15</v>
      </c>
      <c r="G253" t="s" s="5">
        <v>38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378</v>
      </c>
      <c r="C254" t="s" s="5">
        <v>381</v>
      </c>
      <c r="D254" t="s" s="5">
        <v>14</v>
      </c>
      <c r="E254" s="5"/>
      <c r="F254" s="5" t="s">
        <v>15</v>
      </c>
      <c r="G254" t="s" s="5">
        <v>382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378</v>
      </c>
      <c r="C255" t="s" s="5">
        <v>383</v>
      </c>
      <c r="D255" t="s" s="5">
        <v>14</v>
      </c>
      <c r="E255" s="5"/>
      <c r="F255" s="5" t="s">
        <v>15</v>
      </c>
      <c r="G255" t="s" s="5">
        <v>46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378</v>
      </c>
      <c r="C256" t="s" s="5">
        <v>384</v>
      </c>
      <c r="D256" t="s" s="5">
        <v>14</v>
      </c>
      <c r="E256" s="5"/>
      <c r="F256" s="5" t="s">
        <v>15</v>
      </c>
      <c r="G256" t="s" s="5">
        <v>261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385</v>
      </c>
      <c r="C257" t="s" s="5">
        <v>386</v>
      </c>
      <c r="D257" t="s" s="5">
        <v>14</v>
      </c>
      <c r="E257" s="5"/>
      <c r="F257" s="5" t="s">
        <v>15</v>
      </c>
      <c r="G257" t="s" s="5">
        <v>46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387</v>
      </c>
      <c r="C258" t="s" s="5">
        <v>388</v>
      </c>
      <c r="D258" t="s" s="5">
        <v>14</v>
      </c>
      <c r="E258" s="5"/>
      <c r="F258" s="5" t="s">
        <v>15</v>
      </c>
      <c r="G258" t="s" s="5">
        <v>22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387</v>
      </c>
      <c r="C259" t="s" s="5">
        <v>389</v>
      </c>
      <c r="D259" t="s" s="5">
        <v>14</v>
      </c>
      <c r="E259" s="5"/>
      <c r="F259" s="5" t="s">
        <v>15</v>
      </c>
      <c r="G259" t="s" s="5">
        <v>126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387</v>
      </c>
      <c r="C260" t="s" s="5">
        <v>390</v>
      </c>
      <c r="D260" t="s" s="5">
        <v>14</v>
      </c>
      <c r="E260" s="5"/>
      <c r="F260" s="5" t="s">
        <v>15</v>
      </c>
      <c r="G260" t="s" s="5">
        <v>59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387</v>
      </c>
      <c r="C261" t="s" s="5">
        <v>391</v>
      </c>
      <c r="D261" t="s" s="5">
        <v>14</v>
      </c>
      <c r="E261" s="5"/>
      <c r="F261" s="5" t="s">
        <v>15</v>
      </c>
      <c r="G261" t="s" s="5">
        <v>98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387</v>
      </c>
      <c r="C262" t="s" s="5">
        <v>392</v>
      </c>
      <c r="D262" t="s" s="5">
        <v>14</v>
      </c>
      <c r="E262" s="5"/>
      <c r="F262" s="5" t="s">
        <v>15</v>
      </c>
      <c r="G262" t="s" s="5">
        <v>54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387</v>
      </c>
      <c r="C263" t="s" s="5">
        <v>393</v>
      </c>
      <c r="D263" t="s" s="5">
        <v>14</v>
      </c>
      <c r="E263" s="5"/>
      <c r="F263" s="5" t="s">
        <v>15</v>
      </c>
      <c r="G263" t="s" s="5">
        <v>72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387</v>
      </c>
      <c r="C264" t="s" s="5">
        <v>394</v>
      </c>
      <c r="D264" t="s" s="5">
        <v>14</v>
      </c>
      <c r="E264" s="5"/>
      <c r="F264" s="5" t="s">
        <v>15</v>
      </c>
      <c r="G264" t="s" s="5">
        <v>59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387</v>
      </c>
      <c r="C265" t="s" s="5">
        <v>395</v>
      </c>
      <c r="D265" t="s" s="5">
        <v>14</v>
      </c>
      <c r="E265" s="5"/>
      <c r="F265" s="5" t="s">
        <v>15</v>
      </c>
      <c r="G265" t="s" s="5">
        <v>30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387</v>
      </c>
      <c r="C266" t="s" s="5">
        <v>396</v>
      </c>
      <c r="D266" t="s" s="5">
        <v>14</v>
      </c>
      <c r="E266" s="5"/>
      <c r="F266" s="5" t="s">
        <v>15</v>
      </c>
      <c r="G266" t="s" s="5">
        <v>32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387</v>
      </c>
      <c r="C267" t="s" s="5">
        <v>397</v>
      </c>
      <c r="D267" t="s" s="5">
        <v>14</v>
      </c>
      <c r="E267" s="5"/>
      <c r="F267" s="5" t="s">
        <v>15</v>
      </c>
      <c r="G267" t="s" s="5">
        <v>30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398</v>
      </c>
      <c r="C268" t="s" s="5">
        <v>399</v>
      </c>
      <c r="D268" t="s" s="5">
        <v>14</v>
      </c>
      <c r="E268" s="5"/>
      <c r="F268" s="5" t="s">
        <v>15</v>
      </c>
      <c r="G268" t="s" s="5">
        <v>190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398</v>
      </c>
      <c r="C269" t="s" s="5">
        <v>400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398</v>
      </c>
      <c r="C270" t="s" s="5">
        <v>401</v>
      </c>
      <c r="D270" t="s" s="5">
        <v>14</v>
      </c>
      <c r="E270" s="5"/>
      <c r="F270" s="5" t="s">
        <v>15</v>
      </c>
      <c r="G270" t="s" s="5">
        <v>20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398</v>
      </c>
      <c r="C271" t="s" s="5">
        <v>402</v>
      </c>
      <c r="D271" t="s" s="5">
        <v>14</v>
      </c>
      <c r="E271" s="5"/>
      <c r="F271" s="5" t="s">
        <v>15</v>
      </c>
      <c r="G271" t="s" s="5">
        <v>22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398</v>
      </c>
      <c r="C272" t="s" s="5">
        <v>403</v>
      </c>
      <c r="D272" t="s" s="5">
        <v>14</v>
      </c>
      <c r="E272" s="5"/>
      <c r="F272" s="5" t="s">
        <v>15</v>
      </c>
      <c r="G272" t="s" s="5">
        <v>261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398</v>
      </c>
      <c r="C273" t="s" s="5">
        <v>404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398</v>
      </c>
      <c r="C274" t="s" s="5">
        <v>405</v>
      </c>
      <c r="D274" t="s" s="5">
        <v>14</v>
      </c>
      <c r="E274" s="5"/>
      <c r="F274" s="5" t="s">
        <v>15</v>
      </c>
      <c r="G274" t="s" s="5">
        <v>261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398</v>
      </c>
      <c r="C275" t="s" s="5">
        <v>406</v>
      </c>
      <c r="D275" t="s" s="5">
        <v>14</v>
      </c>
      <c r="E275" s="5"/>
      <c r="F275" s="5" t="s">
        <v>15</v>
      </c>
      <c r="G275" t="s" s="5">
        <v>30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398</v>
      </c>
      <c r="C276" t="s" s="5">
        <v>407</v>
      </c>
      <c r="D276" t="s" s="5">
        <v>14</v>
      </c>
      <c r="E276" s="5"/>
      <c r="F276" s="5" t="s">
        <v>15</v>
      </c>
      <c r="G276" t="s" s="5">
        <v>30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398</v>
      </c>
      <c r="C277" t="s" s="5">
        <v>408</v>
      </c>
      <c r="D277" t="s" s="5">
        <v>14</v>
      </c>
      <c r="E277" s="5"/>
      <c r="F277" s="5" t="s">
        <v>15</v>
      </c>
      <c r="G277" t="s" s="5">
        <v>35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398</v>
      </c>
      <c r="C278" t="s" s="5">
        <v>409</v>
      </c>
      <c r="D278" t="s" s="5">
        <v>14</v>
      </c>
      <c r="E278" s="5"/>
      <c r="F278" s="5" t="s">
        <v>15</v>
      </c>
      <c r="G278" t="s" s="5">
        <v>59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398</v>
      </c>
      <c r="C279" t="s" s="5">
        <v>410</v>
      </c>
      <c r="D279" t="s" s="5">
        <v>14</v>
      </c>
      <c r="E279" s="5"/>
      <c r="F279" s="5" t="s">
        <v>15</v>
      </c>
      <c r="G279" t="s" s="5">
        <v>22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398</v>
      </c>
      <c r="C280" t="s" s="5">
        <v>411</v>
      </c>
      <c r="D280" t="s" s="5">
        <v>14</v>
      </c>
      <c r="E280" s="5"/>
      <c r="F280" s="5" t="s">
        <v>15</v>
      </c>
      <c r="G280" t="s" s="5">
        <v>219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412</v>
      </c>
      <c r="C281" t="s" s="5">
        <v>413</v>
      </c>
      <c r="D281" t="s" s="5">
        <v>14</v>
      </c>
      <c r="E281" s="5"/>
      <c r="F281" s="5" t="s">
        <v>15</v>
      </c>
      <c r="G281" t="s" s="5">
        <v>20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412</v>
      </c>
      <c r="C282" t="s" s="5">
        <v>414</v>
      </c>
      <c r="D282" t="s" s="5">
        <v>14</v>
      </c>
      <c r="E282" s="5"/>
      <c r="F282" s="5" t="s">
        <v>15</v>
      </c>
      <c r="G282" t="s" s="5">
        <v>30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412</v>
      </c>
      <c r="C283" t="s" s="5">
        <v>415</v>
      </c>
      <c r="D283" t="s" s="5">
        <v>14</v>
      </c>
      <c r="E283" s="5"/>
      <c r="F283" s="5" t="s">
        <v>15</v>
      </c>
      <c r="G283" t="s" s="5">
        <v>30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412</v>
      </c>
      <c r="C284" t="s" s="5">
        <v>416</v>
      </c>
      <c r="D284" t="s" s="5">
        <v>14</v>
      </c>
      <c r="E284" s="5"/>
      <c r="F284" s="5" t="s">
        <v>15</v>
      </c>
      <c r="G284" t="s" s="5">
        <v>32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412</v>
      </c>
      <c r="C285" t="s" s="5">
        <v>417</v>
      </c>
      <c r="D285" t="s" s="5">
        <v>14</v>
      </c>
      <c r="E285" s="5"/>
      <c r="F285" s="5" t="s">
        <v>15</v>
      </c>
      <c r="G285" t="s" s="5">
        <v>30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412</v>
      </c>
      <c r="C286" t="s" s="5">
        <v>418</v>
      </c>
      <c r="D286" t="s" s="5">
        <v>14</v>
      </c>
      <c r="E286" s="5"/>
      <c r="F286" s="5" t="s">
        <v>15</v>
      </c>
      <c r="G286" t="s" s="5">
        <v>38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412</v>
      </c>
      <c r="C287" t="s" s="5">
        <v>419</v>
      </c>
      <c r="D287" t="s" s="5">
        <v>14</v>
      </c>
      <c r="E287" s="5"/>
      <c r="F287" s="5" t="s">
        <v>15</v>
      </c>
      <c r="G287" t="s" s="5">
        <v>420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412</v>
      </c>
      <c r="C288" t="s" s="5">
        <v>421</v>
      </c>
      <c r="D288" t="s" s="5">
        <v>14</v>
      </c>
      <c r="E288" s="5"/>
      <c r="F288" s="5" t="s">
        <v>15</v>
      </c>
      <c r="G288" t="s" s="5">
        <v>30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412</v>
      </c>
      <c r="C289" t="s" s="5">
        <v>421</v>
      </c>
      <c r="D289" t="s" s="5">
        <v>14</v>
      </c>
      <c r="E289" s="5"/>
      <c r="F289" s="5" t="s">
        <v>15</v>
      </c>
      <c r="G289" t="s" s="5">
        <v>30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412</v>
      </c>
      <c r="C290" t="s" s="5">
        <v>422</v>
      </c>
      <c r="D290" t="s" s="5">
        <v>14</v>
      </c>
      <c r="E290" s="5"/>
      <c r="F290" s="5" t="s">
        <v>15</v>
      </c>
      <c r="G290" t="s" s="5">
        <v>59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423</v>
      </c>
      <c r="C291" t="s" s="5">
        <v>424</v>
      </c>
      <c r="D291" t="s" s="5">
        <v>14</v>
      </c>
      <c r="E291" s="5"/>
      <c r="F291" s="5" t="s">
        <v>15</v>
      </c>
      <c r="G291" t="s" s="5">
        <v>22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425</v>
      </c>
      <c r="C292" t="s" s="5">
        <v>426</v>
      </c>
      <c r="D292" t="s" s="5">
        <v>14</v>
      </c>
      <c r="E292" s="5"/>
      <c r="F292" s="5" t="s">
        <v>15</v>
      </c>
      <c r="G292" t="s" s="5">
        <v>26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427</v>
      </c>
      <c r="C293" t="s" s="5">
        <v>428</v>
      </c>
      <c r="D293" t="s" s="5">
        <v>14</v>
      </c>
      <c r="E293" s="5"/>
      <c r="F293" s="5" t="s">
        <v>15</v>
      </c>
      <c r="G293" t="s" s="5">
        <v>35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429</v>
      </c>
      <c r="C294" t="s" s="5">
        <v>430</v>
      </c>
      <c r="D294" t="s" s="5">
        <v>14</v>
      </c>
      <c r="E294" s="5"/>
      <c r="F294" s="5" t="s">
        <v>15</v>
      </c>
      <c r="G294" t="s" s="5">
        <v>35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429</v>
      </c>
      <c r="C295" t="s" s="5">
        <v>431</v>
      </c>
      <c r="D295" t="s" s="5">
        <v>14</v>
      </c>
      <c r="E295" s="5"/>
      <c r="F295" s="5" t="s">
        <v>15</v>
      </c>
      <c r="G295" t="s" s="5">
        <v>41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429</v>
      </c>
      <c r="C296" t="s" s="5">
        <v>432</v>
      </c>
      <c r="D296" t="s" s="5">
        <v>14</v>
      </c>
      <c r="E296" s="5"/>
      <c r="F296" s="5" t="s">
        <v>15</v>
      </c>
      <c r="G296" t="s" s="5">
        <v>30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429</v>
      </c>
      <c r="C297" t="s" s="5">
        <v>433</v>
      </c>
      <c r="D297" t="s" s="5">
        <v>14</v>
      </c>
      <c r="E297" s="5"/>
      <c r="F297" s="5" t="s">
        <v>15</v>
      </c>
      <c r="G297" t="s" s="5">
        <v>57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429</v>
      </c>
      <c r="C298" t="s" s="5">
        <v>434</v>
      </c>
      <c r="D298" t="s" s="5">
        <v>14</v>
      </c>
      <c r="E298" s="5"/>
      <c r="F298" s="5" t="s">
        <v>15</v>
      </c>
      <c r="G298" t="s" s="5">
        <v>54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429</v>
      </c>
      <c r="C299" t="s" s="5">
        <v>435</v>
      </c>
      <c r="D299" t="s" s="5">
        <v>14</v>
      </c>
      <c r="E299" s="5"/>
      <c r="F299" s="5" t="s">
        <v>15</v>
      </c>
      <c r="G299" t="s" s="5">
        <v>24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429</v>
      </c>
      <c r="C300" t="s" s="5">
        <v>436</v>
      </c>
      <c r="D300" t="s" s="5">
        <v>14</v>
      </c>
      <c r="E300" s="5"/>
      <c r="F300" s="5" t="s">
        <v>15</v>
      </c>
      <c r="G300" t="s" s="5">
        <v>437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429</v>
      </c>
      <c r="C301" t="s" s="5">
        <v>438</v>
      </c>
      <c r="D301" t="s" s="5">
        <v>14</v>
      </c>
      <c r="E301" s="5"/>
      <c r="F301" s="5" t="s">
        <v>15</v>
      </c>
      <c r="G301" t="s" s="5">
        <v>35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429</v>
      </c>
      <c r="C302" t="s" s="5">
        <v>439</v>
      </c>
      <c r="D302" t="s" s="5">
        <v>14</v>
      </c>
      <c r="E302" s="5"/>
      <c r="F302" s="5" t="s">
        <v>15</v>
      </c>
      <c r="G302" t="s" s="5">
        <v>24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440</v>
      </c>
      <c r="C303" t="s" s="5">
        <v>441</v>
      </c>
      <c r="D303" t="s" s="5">
        <v>49</v>
      </c>
      <c r="E303" s="5"/>
      <c r="F303" s="5" t="s">
        <v>15</v>
      </c>
      <c r="G303" t="s" s="5">
        <v>35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442</v>
      </c>
      <c r="C304" t="s" s="5">
        <v>443</v>
      </c>
      <c r="D304" t="s" s="5">
        <v>14</v>
      </c>
      <c r="E304" s="5"/>
      <c r="F304" s="5" t="s">
        <v>15</v>
      </c>
      <c r="G304" t="s" s="5">
        <v>26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442</v>
      </c>
      <c r="C305" t="s" s="5">
        <v>444</v>
      </c>
      <c r="D305" t="s" s="5">
        <v>14</v>
      </c>
      <c r="E305" s="5"/>
      <c r="F305" s="5" t="s">
        <v>15</v>
      </c>
      <c r="G305" t="s" s="5">
        <v>30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442</v>
      </c>
      <c r="C306" t="s" s="5">
        <v>445</v>
      </c>
      <c r="D306" t="s" s="5">
        <v>14</v>
      </c>
      <c r="E306" s="5"/>
      <c r="F306" s="5" t="s">
        <v>15</v>
      </c>
      <c r="G306" t="s" s="5">
        <v>30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442</v>
      </c>
      <c r="C307" t="s" s="5">
        <v>446</v>
      </c>
      <c r="D307" t="s" s="5">
        <v>14</v>
      </c>
      <c r="E307" s="5"/>
      <c r="F307" s="5" t="s">
        <v>15</v>
      </c>
      <c r="G307" t="s" s="5">
        <v>30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442</v>
      </c>
      <c r="C308" t="s" s="5">
        <v>447</v>
      </c>
      <c r="D308" t="s" s="5">
        <v>14</v>
      </c>
      <c r="E308" s="5"/>
      <c r="F308" s="5" t="s">
        <v>15</v>
      </c>
      <c r="G308" t="s" s="5">
        <v>22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448</v>
      </c>
      <c r="C309" t="s" s="5">
        <v>449</v>
      </c>
      <c r="D309" t="s" s="5">
        <v>14</v>
      </c>
      <c r="E309" s="5"/>
      <c r="F309" s="5" t="s">
        <v>15</v>
      </c>
      <c r="G309" t="s" s="5">
        <v>35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448</v>
      </c>
      <c r="C310" t="s" s="5">
        <v>450</v>
      </c>
      <c r="D310" t="s" s="5">
        <v>14</v>
      </c>
      <c r="E310" s="5"/>
      <c r="F310" s="5" t="s">
        <v>15</v>
      </c>
      <c r="G310" t="s" s="5">
        <v>20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448</v>
      </c>
      <c r="C311" t="s" s="5">
        <v>451</v>
      </c>
      <c r="D311" t="s" s="5">
        <v>14</v>
      </c>
      <c r="E311" s="5"/>
      <c r="F311" s="5" t="s">
        <v>15</v>
      </c>
      <c r="G311" t="s" s="5">
        <v>32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448</v>
      </c>
      <c r="C312" t="s" s="5">
        <v>452</v>
      </c>
      <c r="D312" t="s" s="5">
        <v>49</v>
      </c>
      <c r="E312" s="5"/>
      <c r="F312" s="5" t="s">
        <v>15</v>
      </c>
      <c r="G312" t="s" s="5">
        <v>30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448</v>
      </c>
      <c r="C313" t="s" s="5">
        <v>453</v>
      </c>
      <c r="D313" t="s" s="5">
        <v>14</v>
      </c>
      <c r="E313" s="5"/>
      <c r="F313" s="5" t="s">
        <v>15</v>
      </c>
      <c r="G313" t="s" s="5">
        <v>219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454</v>
      </c>
      <c r="C314" t="s" s="5">
        <v>455</v>
      </c>
      <c r="D314" t="s" s="5">
        <v>14</v>
      </c>
      <c r="E314" s="5"/>
      <c r="F314" s="5" t="s">
        <v>15</v>
      </c>
      <c r="G314" t="s" s="5">
        <v>20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454</v>
      </c>
      <c r="C315" t="s" s="5">
        <v>456</v>
      </c>
      <c r="D315" t="s" s="5">
        <v>14</v>
      </c>
      <c r="E315" s="5"/>
      <c r="F315" s="5" t="s">
        <v>15</v>
      </c>
      <c r="G315" t="s" s="5">
        <v>20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457</v>
      </c>
      <c r="C316" t="s" s="5">
        <v>458</v>
      </c>
      <c r="D316" t="s" s="5">
        <v>74</v>
      </c>
      <c r="E316" s="5"/>
      <c r="F316" s="5" t="s">
        <v>15</v>
      </c>
      <c r="G316" t="s" s="5">
        <v>150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457</v>
      </c>
      <c r="C317" t="s" s="5">
        <v>459</v>
      </c>
      <c r="D317" t="s" s="5">
        <v>74</v>
      </c>
      <c r="E317" s="5"/>
      <c r="F317" s="5" t="s">
        <v>15</v>
      </c>
      <c r="G317" t="s" s="5">
        <v>59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457</v>
      </c>
      <c r="C318" t="s" s="5">
        <v>460</v>
      </c>
      <c r="D318" t="s" s="5">
        <v>14</v>
      </c>
      <c r="E318" s="5"/>
      <c r="F318" s="5" t="s">
        <v>15</v>
      </c>
      <c r="G318" t="s" s="5">
        <v>103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457</v>
      </c>
      <c r="C319" t="s" s="5">
        <v>461</v>
      </c>
      <c r="D319" t="s" s="5">
        <v>14</v>
      </c>
      <c r="E319" s="5"/>
      <c r="F319" s="5" t="s">
        <v>15</v>
      </c>
      <c r="G319" t="s" s="5">
        <v>30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457</v>
      </c>
      <c r="C320" t="s" s="5">
        <v>462</v>
      </c>
      <c r="D320" t="s" s="5">
        <v>14</v>
      </c>
      <c r="E320" s="5"/>
      <c r="F320" s="5" t="s">
        <v>15</v>
      </c>
      <c r="G320" t="s" s="5">
        <v>59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463</v>
      </c>
      <c r="C321" t="s" s="5">
        <v>464</v>
      </c>
      <c r="D321" t="s" s="5">
        <v>14</v>
      </c>
      <c r="E321" s="5"/>
      <c r="F321" s="5" t="s">
        <v>15</v>
      </c>
      <c r="G321" t="s" s="5">
        <v>22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463</v>
      </c>
      <c r="C322" t="s" s="5">
        <v>465</v>
      </c>
      <c r="D322" t="s" s="5">
        <v>14</v>
      </c>
      <c r="E322" s="5"/>
      <c r="F322" s="5" t="s">
        <v>15</v>
      </c>
      <c r="G322" t="s" s="5">
        <v>20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463</v>
      </c>
      <c r="C323" t="s" s="5">
        <v>466</v>
      </c>
      <c r="D323" t="s" s="5">
        <v>14</v>
      </c>
      <c r="E323" s="5"/>
      <c r="F323" s="5" t="s">
        <v>15</v>
      </c>
      <c r="G323" t="s" s="5">
        <v>85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467</v>
      </c>
      <c r="C324" t="s" s="5">
        <v>468</v>
      </c>
      <c r="D324" t="s" s="5">
        <v>14</v>
      </c>
      <c r="E324" s="5"/>
      <c r="F324" s="5" t="s">
        <v>15</v>
      </c>
      <c r="G324" t="s" s="5">
        <v>57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467</v>
      </c>
      <c r="C325" t="s" s="5">
        <v>469</v>
      </c>
      <c r="D325" t="s" s="5">
        <v>14</v>
      </c>
      <c r="E325" s="5"/>
      <c r="F325" s="5" t="s">
        <v>15</v>
      </c>
      <c r="G325" t="s" s="5">
        <v>30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467</v>
      </c>
      <c r="C326" t="s" s="5">
        <v>470</v>
      </c>
      <c r="D326" t="s" s="5">
        <v>14</v>
      </c>
      <c r="E326" s="5"/>
      <c r="F326" s="5" t="s">
        <v>15</v>
      </c>
      <c r="G326" t="s" s="5">
        <v>22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471</v>
      </c>
      <c r="C327" t="s" s="5">
        <v>472</v>
      </c>
      <c r="D327" t="s" s="5">
        <v>14</v>
      </c>
      <c r="E327" s="5"/>
      <c r="F327" s="5" t="s">
        <v>15</v>
      </c>
      <c r="G327" t="s" s="5">
        <v>30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473</v>
      </c>
      <c r="C328" t="s" s="5">
        <v>474</v>
      </c>
      <c r="D328" t="s" s="5">
        <v>14</v>
      </c>
      <c r="E328" s="5"/>
      <c r="F328" s="5" t="s">
        <v>15</v>
      </c>
      <c r="G328" t="s" s="5">
        <v>20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473</v>
      </c>
      <c r="C329" t="s" s="5">
        <v>474</v>
      </c>
      <c r="D329" t="s" s="5">
        <v>14</v>
      </c>
      <c r="E329" s="5"/>
      <c r="F329" s="5" t="s">
        <v>15</v>
      </c>
      <c r="G329" t="s" s="5">
        <v>30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473</v>
      </c>
      <c r="C330" t="s" s="5">
        <v>474</v>
      </c>
      <c r="D330" t="s" s="5">
        <v>14</v>
      </c>
      <c r="E330" s="5"/>
      <c r="F330" s="5" t="s">
        <v>15</v>
      </c>
      <c r="G330" t="s" s="5">
        <v>35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475</v>
      </c>
      <c r="C331" t="s" s="5">
        <v>476</v>
      </c>
      <c r="D331" t="s" s="5">
        <v>14</v>
      </c>
      <c r="E331" s="5"/>
      <c r="F331" s="5" t="s">
        <v>15</v>
      </c>
      <c r="G331" t="s" s="5">
        <v>24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475</v>
      </c>
      <c r="C332" t="s" s="5">
        <v>477</v>
      </c>
      <c r="D332" t="s" s="5">
        <v>14</v>
      </c>
      <c r="E332" s="5"/>
      <c r="F332" s="5" t="s">
        <v>15</v>
      </c>
      <c r="G332" t="s" s="5">
        <v>26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475</v>
      </c>
      <c r="C333" t="s" s="5">
        <v>478</v>
      </c>
      <c r="D333" t="s" s="5">
        <v>14</v>
      </c>
      <c r="E333" s="5"/>
      <c r="F333" s="5" t="s">
        <v>15</v>
      </c>
      <c r="G333" t="s" s="5">
        <v>57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475</v>
      </c>
      <c r="C334" t="s" s="5">
        <v>479</v>
      </c>
      <c r="D334" t="s" s="5">
        <v>14</v>
      </c>
      <c r="E334" s="5"/>
      <c r="F334" s="5" t="s">
        <v>15</v>
      </c>
      <c r="G334" t="s" s="5">
        <v>57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475</v>
      </c>
      <c r="C335" t="s" s="5">
        <v>480</v>
      </c>
      <c r="D335" t="s" s="5">
        <v>14</v>
      </c>
      <c r="E335" s="5"/>
      <c r="F335" s="5" t="s">
        <v>15</v>
      </c>
      <c r="G335" t="s" s="5">
        <v>22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481</v>
      </c>
      <c r="C336" t="s" s="5">
        <v>482</v>
      </c>
      <c r="D336" t="s" s="5">
        <v>14</v>
      </c>
      <c r="E336" s="5"/>
      <c r="F336" s="5" t="s">
        <v>15</v>
      </c>
      <c r="G336" t="s" s="5">
        <v>24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481</v>
      </c>
      <c r="C337" t="s" s="5">
        <v>483</v>
      </c>
      <c r="D337" t="s" s="5">
        <v>14</v>
      </c>
      <c r="E337" s="5"/>
      <c r="F337" s="5" t="s">
        <v>15</v>
      </c>
      <c r="G337" t="s" s="5">
        <v>22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481</v>
      </c>
      <c r="C338" t="s" s="5">
        <v>484</v>
      </c>
      <c r="D338" t="s" s="5">
        <v>14</v>
      </c>
      <c r="E338" s="5"/>
      <c r="F338" s="5" t="s">
        <v>15</v>
      </c>
      <c r="G338" t="s" s="5">
        <v>35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481</v>
      </c>
      <c r="C339" t="s" s="5">
        <v>485</v>
      </c>
      <c r="D339" t="s" s="5">
        <v>14</v>
      </c>
      <c r="E339" s="5"/>
      <c r="F339" s="5" t="s">
        <v>15</v>
      </c>
      <c r="G339" t="s" s="5">
        <v>54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481</v>
      </c>
      <c r="C340" t="s" s="5">
        <v>486</v>
      </c>
      <c r="D340" t="s" s="5">
        <v>14</v>
      </c>
      <c r="E340" s="5"/>
      <c r="F340" s="5" t="s">
        <v>15</v>
      </c>
      <c r="G340" t="s" s="5">
        <v>32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481</v>
      </c>
      <c r="C341" t="s" s="5">
        <v>487</v>
      </c>
      <c r="D341" t="s" s="5">
        <v>14</v>
      </c>
      <c r="E341" s="5"/>
      <c r="F341" s="5" t="s">
        <v>15</v>
      </c>
      <c r="G341" t="s" s="5">
        <v>57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488</v>
      </c>
      <c r="C342" t="s" s="5">
        <v>489</v>
      </c>
      <c r="D342" t="s" s="5">
        <v>14</v>
      </c>
      <c r="E342" s="5"/>
      <c r="F342" s="5" t="s">
        <v>15</v>
      </c>
      <c r="G342" t="s" s="5">
        <v>200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488</v>
      </c>
      <c r="C343" t="s" s="5">
        <v>490</v>
      </c>
      <c r="D343" t="s" s="5">
        <v>14</v>
      </c>
      <c r="E343" s="5"/>
      <c r="F343" s="5" t="s">
        <v>15</v>
      </c>
      <c r="G343" t="s" s="5">
        <v>59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488</v>
      </c>
      <c r="C344" t="s" s="5">
        <v>490</v>
      </c>
      <c r="D344" t="s" s="5">
        <v>14</v>
      </c>
      <c r="E344" s="5"/>
      <c r="F344" s="5" t="s">
        <v>15</v>
      </c>
      <c r="G344" t="s" s="5">
        <v>22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488</v>
      </c>
      <c r="C345" t="s" s="5">
        <v>490</v>
      </c>
      <c r="D345" t="s" s="5">
        <v>14</v>
      </c>
      <c r="E345" s="5"/>
      <c r="F345" s="5" t="s">
        <v>15</v>
      </c>
      <c r="G345" t="s" s="5">
        <v>35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488</v>
      </c>
      <c r="C346" t="s" s="5">
        <v>490</v>
      </c>
      <c r="D346" t="s" s="5">
        <v>14</v>
      </c>
      <c r="E346" s="5"/>
      <c r="F346" s="5" t="s">
        <v>15</v>
      </c>
      <c r="G346" t="s" s="5">
        <v>59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488</v>
      </c>
      <c r="C347" t="s" s="5">
        <v>491</v>
      </c>
      <c r="D347" t="s" s="5">
        <v>14</v>
      </c>
      <c r="E347" s="5"/>
      <c r="F347" s="5" t="s">
        <v>15</v>
      </c>
      <c r="G347" t="s" s="5">
        <v>59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488</v>
      </c>
      <c r="C348" t="s" s="5">
        <v>492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488</v>
      </c>
      <c r="C349" t="s" s="5">
        <v>493</v>
      </c>
      <c r="D349" t="s" s="5">
        <v>14</v>
      </c>
      <c r="E349" s="5"/>
      <c r="F349" s="5" t="s">
        <v>15</v>
      </c>
      <c r="G349" t="s" s="5">
        <v>59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488</v>
      </c>
      <c r="C350" t="s" s="5">
        <v>494</v>
      </c>
      <c r="D350" t="s" s="5">
        <v>14</v>
      </c>
      <c r="E350" s="5"/>
      <c r="F350" s="5" t="s">
        <v>15</v>
      </c>
      <c r="G350" t="s" s="5">
        <v>261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488</v>
      </c>
      <c r="C351" t="s" s="5">
        <v>495</v>
      </c>
      <c r="D351" t="s" s="5">
        <v>14</v>
      </c>
      <c r="E351" s="5"/>
      <c r="F351" s="5" t="s">
        <v>15</v>
      </c>
      <c r="G351" t="s" s="5">
        <v>22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488</v>
      </c>
      <c r="C352" t="s" s="5">
        <v>496</v>
      </c>
      <c r="D352" t="s" s="5">
        <v>14</v>
      </c>
      <c r="E352" s="5"/>
      <c r="F352" s="5" t="s">
        <v>15</v>
      </c>
      <c r="G352" t="s" s="5">
        <v>62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488</v>
      </c>
      <c r="C353" t="s" s="5">
        <v>497</v>
      </c>
      <c r="D353" t="s" s="5">
        <v>14</v>
      </c>
      <c r="E353" s="5"/>
      <c r="F353" s="5" t="s">
        <v>15</v>
      </c>
      <c r="G353" t="s" s="5">
        <v>41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488</v>
      </c>
      <c r="C354" t="s" s="5">
        <v>498</v>
      </c>
      <c r="D354" t="s" s="5">
        <v>14</v>
      </c>
      <c r="E354" s="5"/>
      <c r="F354" s="5" t="s">
        <v>15</v>
      </c>
      <c r="G354" t="s" s="5">
        <v>46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488</v>
      </c>
      <c r="C355" t="s" s="5">
        <v>499</v>
      </c>
      <c r="D355" t="s" s="5">
        <v>14</v>
      </c>
      <c r="E355" s="5"/>
      <c r="F355" s="5" t="s">
        <v>15</v>
      </c>
      <c r="G355" t="s" s="5">
        <v>35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488</v>
      </c>
      <c r="C356" t="s" s="5">
        <v>500</v>
      </c>
      <c r="D356" t="s" s="5">
        <v>14</v>
      </c>
      <c r="E356" s="5"/>
      <c r="F356" s="5" t="s">
        <v>15</v>
      </c>
      <c r="G356" t="s" s="5">
        <v>62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488</v>
      </c>
      <c r="C357" t="s" s="5">
        <v>501</v>
      </c>
      <c r="D357" t="s" s="5">
        <v>14</v>
      </c>
      <c r="E357" s="5"/>
      <c r="F357" s="5" t="s">
        <v>15</v>
      </c>
      <c r="G357" t="s" s="5">
        <v>24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488</v>
      </c>
      <c r="C358" t="s" s="5">
        <v>502</v>
      </c>
      <c r="D358" t="s" s="5">
        <v>14</v>
      </c>
      <c r="E358" s="5"/>
      <c r="F358" s="5" t="s">
        <v>15</v>
      </c>
      <c r="G358" t="s" s="5">
        <v>24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488</v>
      </c>
      <c r="C359" t="s" s="5">
        <v>503</v>
      </c>
      <c r="D359" t="s" s="5">
        <v>14</v>
      </c>
      <c r="E359" s="5"/>
      <c r="F359" s="5" t="s">
        <v>15</v>
      </c>
      <c r="G359" t="s" s="5">
        <v>261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488</v>
      </c>
      <c r="C360" t="s" s="5">
        <v>504</v>
      </c>
      <c r="D360" t="s" s="5">
        <v>14</v>
      </c>
      <c r="E360" s="5"/>
      <c r="F360" s="5" t="s">
        <v>15</v>
      </c>
      <c r="G360" t="s" s="5">
        <v>22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505</v>
      </c>
      <c r="C361" t="s" s="5">
        <v>506</v>
      </c>
      <c r="D361" t="s" s="5">
        <v>14</v>
      </c>
      <c r="E361" s="5"/>
      <c r="F361" s="5" t="s">
        <v>15</v>
      </c>
      <c r="G361" t="s" s="5">
        <v>65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507</v>
      </c>
      <c r="C362" t="s" s="5">
        <v>508</v>
      </c>
      <c r="D362" t="s" s="5">
        <v>14</v>
      </c>
      <c r="E362" s="5"/>
      <c r="F362" s="5" t="s">
        <v>15</v>
      </c>
      <c r="G362" t="s" s="5">
        <v>90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509</v>
      </c>
      <c r="C363" t="s" s="5">
        <v>510</v>
      </c>
      <c r="D363" t="s" s="5">
        <v>14</v>
      </c>
      <c r="E363" s="5"/>
      <c r="F363" s="5" t="s">
        <v>15</v>
      </c>
      <c r="G363" t="s" s="5">
        <v>200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509</v>
      </c>
      <c r="C364" t="s" s="5">
        <v>510</v>
      </c>
      <c r="D364" t="s" s="5">
        <v>14</v>
      </c>
      <c r="E364" s="5"/>
      <c r="F364" s="5" t="s">
        <v>15</v>
      </c>
      <c r="G364" t="s" s="5">
        <v>24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509</v>
      </c>
      <c r="C365" t="s" s="5">
        <v>511</v>
      </c>
      <c r="D365" t="s" s="5">
        <v>14</v>
      </c>
      <c r="E365" s="5"/>
      <c r="F365" s="5" t="s">
        <v>15</v>
      </c>
      <c r="G365" t="s" s="5">
        <v>26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509</v>
      </c>
      <c r="C366" t="s" s="5">
        <v>511</v>
      </c>
      <c r="D366" t="s" s="5">
        <v>14</v>
      </c>
      <c r="E366" s="5"/>
      <c r="F366" s="5" t="s">
        <v>15</v>
      </c>
      <c r="G366" t="s" s="5">
        <v>35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512</v>
      </c>
      <c r="C367" t="s" s="5">
        <v>513</v>
      </c>
      <c r="D367" t="s" s="5">
        <v>14</v>
      </c>
      <c r="E367" s="5"/>
      <c r="F367" s="5" t="s">
        <v>15</v>
      </c>
      <c r="G367" t="s" s="5">
        <v>59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512</v>
      </c>
      <c r="C368" t="s" s="5">
        <v>514</v>
      </c>
      <c r="D368" t="s" s="5">
        <v>14</v>
      </c>
      <c r="E368" s="5"/>
      <c r="F368" s="5" t="s">
        <v>15</v>
      </c>
      <c r="G368" t="s" s="5">
        <v>24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512</v>
      </c>
      <c r="C369" t="s" s="5">
        <v>514</v>
      </c>
      <c r="D369" t="s" s="5">
        <v>14</v>
      </c>
      <c r="E369" s="5"/>
      <c r="F369" s="5" t="s">
        <v>15</v>
      </c>
      <c r="G369" t="s" s="5">
        <v>30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512</v>
      </c>
      <c r="C370" t="s" s="5">
        <v>514</v>
      </c>
      <c r="D370" t="s" s="5">
        <v>14</v>
      </c>
      <c r="E370" s="5"/>
      <c r="F370" s="5" t="s">
        <v>15</v>
      </c>
      <c r="G370" t="s" s="5">
        <v>35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512</v>
      </c>
      <c r="C371" t="s" s="5">
        <v>515</v>
      </c>
      <c r="D371" t="s" s="5">
        <v>14</v>
      </c>
      <c r="E371" s="5"/>
      <c r="F371" s="5" t="s">
        <v>15</v>
      </c>
      <c r="G371" t="s" s="5">
        <v>35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516</v>
      </c>
      <c r="C372" t="s" s="5">
        <v>517</v>
      </c>
      <c r="D372" t="s" s="5">
        <v>14</v>
      </c>
      <c r="E372" s="5"/>
      <c r="F372" s="5" t="s">
        <v>15</v>
      </c>
      <c r="G372" t="s" s="5">
        <v>59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516</v>
      </c>
      <c r="C373" t="s" s="5">
        <v>518</v>
      </c>
      <c r="D373" t="s" s="5">
        <v>14</v>
      </c>
      <c r="E373" s="5"/>
      <c r="F373" s="5" t="s">
        <v>15</v>
      </c>
      <c r="G373" t="s" s="5">
        <v>30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516</v>
      </c>
      <c r="C374" t="s" s="5">
        <v>518</v>
      </c>
      <c r="D374" t="s" s="5">
        <v>14</v>
      </c>
      <c r="E374" s="5"/>
      <c r="F374" s="5" t="s">
        <v>15</v>
      </c>
      <c r="G374" t="s" s="5">
        <v>364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516</v>
      </c>
      <c r="C375" t="s" s="5">
        <v>519</v>
      </c>
      <c r="D375" t="s" s="5">
        <v>14</v>
      </c>
      <c r="E375" s="5"/>
      <c r="F375" s="5" t="s">
        <v>15</v>
      </c>
      <c r="G375" t="s" s="5">
        <v>35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516</v>
      </c>
      <c r="C376" t="s" s="5">
        <v>520</v>
      </c>
      <c r="D376" t="s" s="5">
        <v>14</v>
      </c>
      <c r="E376" s="5"/>
      <c r="F376" s="5" t="s">
        <v>15</v>
      </c>
      <c r="G376" t="s" s="5">
        <v>35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521</v>
      </c>
      <c r="C377" t="s" s="5">
        <v>522</v>
      </c>
      <c r="D377" t="s" s="5">
        <v>14</v>
      </c>
      <c r="E377" s="5"/>
      <c r="F377" s="5" t="s">
        <v>15</v>
      </c>
      <c r="G377" t="s" s="5">
        <v>35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521</v>
      </c>
      <c r="C378" t="s" s="5">
        <v>523</v>
      </c>
      <c r="D378" t="s" s="5">
        <v>14</v>
      </c>
      <c r="E378" s="5"/>
      <c r="F378" s="5" t="s">
        <v>15</v>
      </c>
      <c r="G378" t="s" s="5">
        <v>38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521</v>
      </c>
      <c r="C379" t="s" s="5">
        <v>524</v>
      </c>
      <c r="D379" t="s" s="5">
        <v>14</v>
      </c>
      <c r="E379" s="5"/>
      <c r="F379" s="5" t="s">
        <v>15</v>
      </c>
      <c r="G379" t="s" s="5">
        <v>82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521</v>
      </c>
      <c r="C380" t="s" s="5">
        <v>525</v>
      </c>
      <c r="D380" t="s" s="5">
        <v>14</v>
      </c>
      <c r="E380" s="5"/>
      <c r="F380" s="5" t="s">
        <v>15</v>
      </c>
      <c r="G380" t="s" s="5">
        <v>22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521</v>
      </c>
      <c r="C381" t="s" s="5">
        <v>526</v>
      </c>
      <c r="D381" t="s" s="5">
        <v>14</v>
      </c>
      <c r="E381" s="5"/>
      <c r="F381" s="5" t="s">
        <v>15</v>
      </c>
      <c r="G381" t="s" s="5">
        <v>22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521</v>
      </c>
      <c r="C382" t="s" s="5">
        <v>527</v>
      </c>
      <c r="D382" t="s" s="5">
        <v>14</v>
      </c>
      <c r="E382" s="5"/>
      <c r="F382" s="5" t="s">
        <v>15</v>
      </c>
      <c r="G382" t="s" s="5">
        <v>20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521</v>
      </c>
      <c r="C383" t="s" s="5">
        <v>528</v>
      </c>
      <c r="D383" t="s" s="5">
        <v>14</v>
      </c>
      <c r="E383" s="5"/>
      <c r="F383" s="5" t="s">
        <v>15</v>
      </c>
      <c r="G383" t="s" s="5">
        <v>20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521</v>
      </c>
      <c r="C384" t="s" s="5">
        <v>529</v>
      </c>
      <c r="D384" t="s" s="5">
        <v>14</v>
      </c>
      <c r="E384" s="5"/>
      <c r="F384" s="5" t="s">
        <v>15</v>
      </c>
      <c r="G384" t="s" s="5">
        <v>20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521</v>
      </c>
      <c r="C385" t="s" s="5">
        <v>530</v>
      </c>
      <c r="D385" t="s" s="5">
        <v>14</v>
      </c>
      <c r="E385" s="5"/>
      <c r="F385" s="5" t="s">
        <v>15</v>
      </c>
      <c r="G385" t="s" s="5">
        <v>219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521</v>
      </c>
      <c r="C386" t="s" s="5">
        <v>531</v>
      </c>
      <c r="D386" t="s" s="5">
        <v>14</v>
      </c>
      <c r="E386" s="5"/>
      <c r="F386" s="5" t="s">
        <v>15</v>
      </c>
      <c r="G386" t="s" s="5">
        <v>54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521</v>
      </c>
      <c r="C387" t="s" s="5">
        <v>532</v>
      </c>
      <c r="D387" t="s" s="5">
        <v>14</v>
      </c>
      <c r="E387" s="5"/>
      <c r="F387" s="5" t="s">
        <v>15</v>
      </c>
      <c r="G387" t="s" s="5">
        <v>20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521</v>
      </c>
      <c r="C388" t="s" s="5">
        <v>533</v>
      </c>
      <c r="D388" t="s" s="5">
        <v>14</v>
      </c>
      <c r="E388" s="5"/>
      <c r="F388" s="5" t="s">
        <v>15</v>
      </c>
      <c r="G388" t="s" s="5">
        <v>54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521</v>
      </c>
      <c r="C389" t="s" s="5">
        <v>534</v>
      </c>
      <c r="D389" t="s" s="5">
        <v>14</v>
      </c>
      <c r="E389" s="5"/>
      <c r="F389" s="5" t="s">
        <v>15</v>
      </c>
      <c r="G389" t="s" s="5">
        <v>54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521</v>
      </c>
      <c r="C390" t="s" s="5">
        <v>535</v>
      </c>
      <c r="D390" t="s" s="5">
        <v>14</v>
      </c>
      <c r="E390" s="5"/>
      <c r="F390" s="5" t="s">
        <v>15</v>
      </c>
      <c r="G390" t="s" s="5">
        <v>219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521</v>
      </c>
      <c r="C391" t="s" s="5">
        <v>536</v>
      </c>
      <c r="D391" t="s" s="5">
        <v>14</v>
      </c>
      <c r="E391" s="5"/>
      <c r="F391" s="5" t="s">
        <v>15</v>
      </c>
      <c r="G391" t="s" s="5">
        <v>22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521</v>
      </c>
      <c r="C392" t="s" s="5">
        <v>537</v>
      </c>
      <c r="D392" t="s" s="5">
        <v>14</v>
      </c>
      <c r="E392" s="5"/>
      <c r="F392" s="5" t="s">
        <v>15</v>
      </c>
      <c r="G392" t="s" s="5">
        <v>41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521</v>
      </c>
      <c r="C393" t="s" s="5">
        <v>538</v>
      </c>
      <c r="D393" t="s" s="5">
        <v>14</v>
      </c>
      <c r="E393" s="5"/>
      <c r="F393" s="5" t="s">
        <v>15</v>
      </c>
      <c r="G393" t="s" s="5">
        <v>219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521</v>
      </c>
      <c r="C394" t="s" s="5">
        <v>539</v>
      </c>
      <c r="D394" t="s" s="5">
        <v>14</v>
      </c>
      <c r="E394" s="5"/>
      <c r="F394" s="5" t="s">
        <v>15</v>
      </c>
      <c r="G394" t="s" s="5">
        <v>59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521</v>
      </c>
      <c r="C395" t="s" s="5">
        <v>540</v>
      </c>
      <c r="D395" t="s" s="5">
        <v>14</v>
      </c>
      <c r="E395" s="5"/>
      <c r="F395" s="5" t="s">
        <v>15</v>
      </c>
      <c r="G395" t="s" s="5">
        <v>35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521</v>
      </c>
      <c r="C396" t="s" s="5">
        <v>541</v>
      </c>
      <c r="D396" t="s" s="5">
        <v>14</v>
      </c>
      <c r="E396" s="5"/>
      <c r="F396" s="5" t="s">
        <v>15</v>
      </c>
      <c r="G396" t="s" s="5">
        <v>190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521</v>
      </c>
      <c r="C397" t="s" s="5">
        <v>542</v>
      </c>
      <c r="D397" t="s" s="5">
        <v>14</v>
      </c>
      <c r="E397" s="5"/>
      <c r="F397" s="5" t="s">
        <v>15</v>
      </c>
      <c r="G397" t="s" s="5">
        <v>26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543</v>
      </c>
      <c r="C398" t="s" s="5">
        <v>544</v>
      </c>
      <c r="D398" t="s" s="5">
        <v>14</v>
      </c>
      <c r="E398" s="5"/>
      <c r="F398" s="5" t="s">
        <v>15</v>
      </c>
      <c r="G398" t="s" s="5">
        <v>219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545</v>
      </c>
      <c r="C399" t="s" s="5">
        <v>546</v>
      </c>
      <c r="D399" t="s" s="5">
        <v>14</v>
      </c>
      <c r="E399" s="5"/>
      <c r="F399" s="5" t="s">
        <v>15</v>
      </c>
      <c r="G399" t="s" s="5">
        <v>190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545</v>
      </c>
      <c r="C400" t="s" s="5">
        <v>547</v>
      </c>
      <c r="D400" t="s" s="5">
        <v>14</v>
      </c>
      <c r="E400" s="5"/>
      <c r="F400" s="5" t="s">
        <v>15</v>
      </c>
      <c r="G400" t="s" s="5">
        <v>59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548</v>
      </c>
      <c r="C401" t="s" s="5">
        <v>549</v>
      </c>
      <c r="D401" t="s" s="5">
        <v>14</v>
      </c>
      <c r="E401" s="5"/>
      <c r="F401" s="5" t="s">
        <v>15</v>
      </c>
      <c r="G401" t="s" s="5">
        <v>30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548</v>
      </c>
      <c r="C402" t="s" s="5">
        <v>550</v>
      </c>
      <c r="D402" t="s" s="5">
        <v>14</v>
      </c>
      <c r="E402" s="5"/>
      <c r="F402" s="5" t="s">
        <v>15</v>
      </c>
      <c r="G402" t="s" s="5">
        <v>59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551</v>
      </c>
      <c r="C403" t="s" s="5">
        <v>552</v>
      </c>
      <c r="D403" t="s" s="5">
        <v>14</v>
      </c>
      <c r="E403" s="5"/>
      <c r="F403" s="5" t="s">
        <v>15</v>
      </c>
      <c r="G403" t="s" s="5">
        <v>30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551</v>
      </c>
      <c r="C404" t="s" s="5">
        <v>553</v>
      </c>
      <c r="D404" t="s" s="5">
        <v>14</v>
      </c>
      <c r="E404" s="5"/>
      <c r="F404" s="5" t="s">
        <v>15</v>
      </c>
      <c r="G404" t="s" s="5">
        <v>32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551</v>
      </c>
      <c r="C405" t="s" s="5">
        <v>554</v>
      </c>
      <c r="D405" t="s" s="5">
        <v>14</v>
      </c>
      <c r="E405" s="5"/>
      <c r="F405" s="5" t="s">
        <v>15</v>
      </c>
      <c r="G405" t="s" s="5">
        <v>261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551</v>
      </c>
      <c r="C406" t="s" s="5">
        <v>555</v>
      </c>
      <c r="D406" t="s" s="5">
        <v>14</v>
      </c>
      <c r="E406" s="5"/>
      <c r="F406" s="5" t="s">
        <v>15</v>
      </c>
      <c r="G406" t="s" s="5">
        <v>556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551</v>
      </c>
      <c r="C407" t="s" s="5">
        <v>557</v>
      </c>
      <c r="D407" t="s" s="5">
        <v>14</v>
      </c>
      <c r="E407" s="5"/>
      <c r="F407" s="5" t="s">
        <v>15</v>
      </c>
      <c r="G407" t="s" s="5">
        <v>261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551</v>
      </c>
      <c r="C408" t="s" s="5">
        <v>558</v>
      </c>
      <c r="D408" t="s" s="5">
        <v>14</v>
      </c>
      <c r="E408" s="5"/>
      <c r="F408" s="5" t="s">
        <v>15</v>
      </c>
      <c r="G408" t="s" s="5">
        <v>22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551</v>
      </c>
      <c r="C409" t="s" s="5">
        <v>559</v>
      </c>
      <c r="D409" t="s" s="5">
        <v>14</v>
      </c>
      <c r="E409" s="5"/>
      <c r="F409" s="5" t="s">
        <v>15</v>
      </c>
      <c r="G409" t="s" s="5">
        <v>22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551</v>
      </c>
      <c r="C410" t="s" s="5">
        <v>560</v>
      </c>
      <c r="D410" t="s" s="5">
        <v>14</v>
      </c>
      <c r="E410" s="5"/>
      <c r="F410" s="5" t="s">
        <v>15</v>
      </c>
      <c r="G410" t="s" s="5">
        <v>20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551</v>
      </c>
      <c r="C411" t="s" s="5">
        <v>561</v>
      </c>
      <c r="D411" t="s" s="5">
        <v>14</v>
      </c>
      <c r="E411" s="5"/>
      <c r="F411" s="5" t="s">
        <v>15</v>
      </c>
      <c r="G411" t="s" s="5">
        <v>30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551</v>
      </c>
      <c r="C412" t="s" s="5">
        <v>561</v>
      </c>
      <c r="D412" t="s" s="5">
        <v>14</v>
      </c>
      <c r="E412" s="5"/>
      <c r="F412" s="5" t="s">
        <v>15</v>
      </c>
      <c r="G412" t="s" s="5">
        <v>30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551</v>
      </c>
      <c r="C413" t="s" s="5">
        <v>562</v>
      </c>
      <c r="D413" t="s" s="5">
        <v>14</v>
      </c>
      <c r="E413" s="5"/>
      <c r="F413" s="5" t="s">
        <v>15</v>
      </c>
      <c r="G413" t="s" s="5">
        <v>563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551</v>
      </c>
      <c r="C414" t="s" s="5">
        <v>564</v>
      </c>
      <c r="D414" t="s" s="5">
        <v>14</v>
      </c>
      <c r="E414" s="5"/>
      <c r="F414" s="5" t="s">
        <v>15</v>
      </c>
      <c r="G414" t="s" s="5">
        <v>563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551</v>
      </c>
      <c r="C415" t="s" s="5">
        <v>565</v>
      </c>
      <c r="D415" t="s" s="5">
        <v>14</v>
      </c>
      <c r="E415" s="5"/>
      <c r="F415" s="5" t="s">
        <v>15</v>
      </c>
      <c r="G415" t="s" s="5">
        <v>41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551</v>
      </c>
      <c r="C416" t="s" s="5">
        <v>566</v>
      </c>
      <c r="D416" t="s" s="5">
        <v>14</v>
      </c>
      <c r="E416" s="5"/>
      <c r="F416" s="5" t="s">
        <v>15</v>
      </c>
      <c r="G416" t="s" s="5">
        <v>46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551</v>
      </c>
      <c r="C417" t="s" s="5">
        <v>567</v>
      </c>
      <c r="D417" t="s" s="5">
        <v>14</v>
      </c>
      <c r="E417" s="5"/>
      <c r="F417" s="5" t="s">
        <v>15</v>
      </c>
      <c r="G417" t="s" s="5">
        <v>205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551</v>
      </c>
      <c r="C418" t="s" s="5">
        <v>568</v>
      </c>
      <c r="D418" t="s" s="5">
        <v>14</v>
      </c>
      <c r="E418" s="5"/>
      <c r="F418" s="5" t="s">
        <v>15</v>
      </c>
      <c r="G418" t="s" s="5">
        <v>197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569</v>
      </c>
      <c r="C419" t="s" s="5">
        <v>570</v>
      </c>
      <c r="D419" t="s" s="5">
        <v>14</v>
      </c>
      <c r="E419" s="5"/>
      <c r="F419" s="5" t="s">
        <v>15</v>
      </c>
      <c r="G419" t="s" s="5">
        <v>46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569</v>
      </c>
      <c r="C420" t="s" s="5">
        <v>571</v>
      </c>
      <c r="D420" t="s" s="5">
        <v>14</v>
      </c>
      <c r="E420" s="5"/>
      <c r="F420" s="5" t="s">
        <v>15</v>
      </c>
      <c r="G420" t="s" s="5">
        <v>59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569</v>
      </c>
      <c r="C421" t="s" s="5">
        <v>572</v>
      </c>
      <c r="D421" t="s" s="5">
        <v>14</v>
      </c>
      <c r="E421" s="5"/>
      <c r="F421" s="5" t="s">
        <v>15</v>
      </c>
      <c r="G421" t="s" s="5">
        <v>59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569</v>
      </c>
      <c r="C422" t="s" s="5">
        <v>573</v>
      </c>
      <c r="D422" t="s" s="5">
        <v>14</v>
      </c>
      <c r="E422" s="5"/>
      <c r="F422" s="5" t="s">
        <v>15</v>
      </c>
      <c r="G422" t="s" s="5">
        <v>90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569</v>
      </c>
      <c r="C423" t="s" s="5">
        <v>574</v>
      </c>
      <c r="D423" t="s" s="5">
        <v>14</v>
      </c>
      <c r="E423" s="5"/>
      <c r="F423" s="5" t="s">
        <v>15</v>
      </c>
      <c r="G423" t="s" s="5">
        <v>575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569</v>
      </c>
      <c r="C424" t="s" s="5">
        <v>576</v>
      </c>
      <c r="D424" t="s" s="5">
        <v>14</v>
      </c>
      <c r="E424" s="5"/>
      <c r="F424" s="5" t="s">
        <v>15</v>
      </c>
      <c r="G424" t="s" s="5">
        <v>35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577</v>
      </c>
      <c r="C425" t="s" s="5">
        <v>578</v>
      </c>
      <c r="D425" t="s" s="5">
        <v>49</v>
      </c>
      <c r="E425" s="5"/>
      <c r="F425" s="5" t="s">
        <v>15</v>
      </c>
      <c r="G425" t="s" s="5">
        <v>65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577</v>
      </c>
      <c r="C426" t="s" s="5">
        <v>579</v>
      </c>
      <c r="D426" t="s" s="5">
        <v>580</v>
      </c>
      <c r="E426" s="5"/>
      <c r="F426" s="5" t="s">
        <v>15</v>
      </c>
      <c r="G426" t="s" s="5">
        <v>197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581</v>
      </c>
      <c r="C427" t="s" s="5">
        <v>582</v>
      </c>
      <c r="D427" t="s" s="5">
        <v>14</v>
      </c>
      <c r="E427" s="5"/>
      <c r="F427" s="5" t="s">
        <v>15</v>
      </c>
      <c r="G427" t="s" s="5">
        <v>190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581</v>
      </c>
      <c r="C428" t="s" s="5">
        <v>583</v>
      </c>
      <c r="D428" t="s" s="5">
        <v>14</v>
      </c>
      <c r="E428" s="5"/>
      <c r="F428" s="5" t="s">
        <v>15</v>
      </c>
      <c r="G428" t="s" s="5">
        <v>57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581</v>
      </c>
      <c r="C429" t="s" s="5">
        <v>583</v>
      </c>
      <c r="D429" t="s" s="5">
        <v>14</v>
      </c>
      <c r="E429" s="5"/>
      <c r="F429" s="5" t="s">
        <v>15</v>
      </c>
      <c r="G429" t="s" s="5">
        <v>24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581</v>
      </c>
      <c r="C430" t="s" s="5">
        <v>584</v>
      </c>
      <c r="D430" t="s" s="5">
        <v>14</v>
      </c>
      <c r="E430" s="5"/>
      <c r="F430" s="5" t="s">
        <v>15</v>
      </c>
      <c r="G430" t="s" s="5">
        <v>35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581</v>
      </c>
      <c r="C431" t="s" s="5">
        <v>585</v>
      </c>
      <c r="D431" t="s" s="5">
        <v>14</v>
      </c>
      <c r="E431" s="5"/>
      <c r="F431" s="5" t="s">
        <v>15</v>
      </c>
      <c r="G431" t="s" s="5">
        <v>38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581</v>
      </c>
      <c r="C432" t="s" s="5">
        <v>586</v>
      </c>
      <c r="D432" t="s" s="5">
        <v>14</v>
      </c>
      <c r="E432" s="5"/>
      <c r="F432" s="5" t="s">
        <v>15</v>
      </c>
      <c r="G432" t="s" s="5">
        <v>32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581</v>
      </c>
      <c r="C433" t="s" s="5">
        <v>587</v>
      </c>
      <c r="D433" t="s" s="5">
        <v>14</v>
      </c>
      <c r="E433" s="5"/>
      <c r="F433" s="5" t="s">
        <v>15</v>
      </c>
      <c r="G433" t="s" s="5">
        <v>35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581</v>
      </c>
      <c r="C434" t="s" s="5">
        <v>588</v>
      </c>
      <c r="D434" t="s" s="5">
        <v>14</v>
      </c>
      <c r="E434" s="5"/>
      <c r="F434" s="5" t="s">
        <v>15</v>
      </c>
      <c r="G434" t="s" s="5">
        <v>54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581</v>
      </c>
      <c r="C435" t="s" s="5">
        <v>589</v>
      </c>
      <c r="D435" t="s" s="5">
        <v>14</v>
      </c>
      <c r="E435" s="5"/>
      <c r="F435" s="5" t="s">
        <v>15</v>
      </c>
      <c r="G435" t="s" s="5">
        <v>590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591</v>
      </c>
      <c r="C436" t="s" s="5">
        <v>592</v>
      </c>
      <c r="D436" t="s" s="5">
        <v>14</v>
      </c>
      <c r="E436" s="5"/>
      <c r="F436" s="5" t="s">
        <v>15</v>
      </c>
      <c r="G436" t="s" s="5">
        <v>57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591</v>
      </c>
      <c r="C437" t="s" s="5">
        <v>593</v>
      </c>
      <c r="D437" t="s" s="5">
        <v>14</v>
      </c>
      <c r="E437" s="5"/>
      <c r="F437" s="5" t="s">
        <v>15</v>
      </c>
      <c r="G437" t="s" s="5">
        <v>261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591</v>
      </c>
      <c r="C438" t="s" s="5">
        <v>594</v>
      </c>
      <c r="D438" t="s" s="5">
        <v>14</v>
      </c>
      <c r="E438" s="5"/>
      <c r="F438" s="5" t="s">
        <v>15</v>
      </c>
      <c r="G438" t="s" s="5">
        <v>261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591</v>
      </c>
      <c r="C439" t="s" s="5">
        <v>595</v>
      </c>
      <c r="D439" t="s" s="5">
        <v>14</v>
      </c>
      <c r="E439" s="5"/>
      <c r="F439" s="5" t="s">
        <v>15</v>
      </c>
      <c r="G439" t="s" s="5">
        <v>261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591</v>
      </c>
      <c r="C440" t="s" s="5">
        <v>596</v>
      </c>
      <c r="D440" t="s" s="5">
        <v>14</v>
      </c>
      <c r="E440" s="5"/>
      <c r="F440" s="5" t="s">
        <v>15</v>
      </c>
      <c r="G440" t="s" s="5">
        <v>57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597</v>
      </c>
      <c r="C441" t="s" s="5">
        <v>598</v>
      </c>
      <c r="D441" t="s" s="5">
        <v>14</v>
      </c>
      <c r="E441" s="5"/>
      <c r="F441" s="5" t="s">
        <v>15</v>
      </c>
      <c r="G441" t="s" s="5">
        <v>30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597</v>
      </c>
      <c r="C442" t="s" s="5">
        <v>599</v>
      </c>
      <c r="D442" t="s" s="5">
        <v>14</v>
      </c>
      <c r="E442" s="5"/>
      <c r="F442" s="5" t="s">
        <v>15</v>
      </c>
      <c r="G442" t="s" s="5">
        <v>30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597</v>
      </c>
      <c r="C443" t="s" s="5">
        <v>600</v>
      </c>
      <c r="D443" t="s" s="5">
        <v>14</v>
      </c>
      <c r="E443" s="5"/>
      <c r="F443" s="5" t="s">
        <v>15</v>
      </c>
      <c r="G443" t="s" s="5">
        <v>30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597</v>
      </c>
      <c r="C444" t="s" s="5">
        <v>601</v>
      </c>
      <c r="D444" t="s" s="5">
        <v>14</v>
      </c>
      <c r="E444" s="5"/>
      <c r="F444" s="5" t="s">
        <v>15</v>
      </c>
      <c r="G444" t="s" s="5">
        <v>602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597</v>
      </c>
      <c r="C445" t="s" s="5">
        <v>603</v>
      </c>
      <c r="D445" t="s" s="5">
        <v>14</v>
      </c>
      <c r="E445" s="5"/>
      <c r="F445" s="5" t="s">
        <v>15</v>
      </c>
      <c r="G445" t="s" s="5">
        <v>602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597</v>
      </c>
      <c r="C446" t="s" s="5">
        <v>604</v>
      </c>
      <c r="D446" t="s" s="5">
        <v>14</v>
      </c>
      <c r="E446" s="5"/>
      <c r="F446" s="5" t="s">
        <v>15</v>
      </c>
      <c r="G446" t="s" s="5">
        <v>30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605</v>
      </c>
      <c r="C447" t="s" s="5">
        <v>606</v>
      </c>
      <c r="D447" t="s" s="5">
        <v>14</v>
      </c>
      <c r="E447" s="5"/>
      <c r="F447" s="5" t="s">
        <v>15</v>
      </c>
      <c r="G447" t="s" s="5">
        <v>197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605</v>
      </c>
      <c r="C448" t="s" s="5">
        <v>607</v>
      </c>
      <c r="D448" t="s" s="5">
        <v>14</v>
      </c>
      <c r="E448" s="5"/>
      <c r="F448" s="5" t="s">
        <v>15</v>
      </c>
      <c r="G448" t="s" s="5">
        <v>30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608</v>
      </c>
      <c r="C449" t="s" s="5">
        <v>609</v>
      </c>
      <c r="D449" t="s" s="5">
        <v>14</v>
      </c>
      <c r="E449" s="5"/>
      <c r="F449" s="5" t="s">
        <v>15</v>
      </c>
      <c r="G449" t="s" s="5">
        <v>24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608</v>
      </c>
      <c r="C450" t="s" s="5">
        <v>610</v>
      </c>
      <c r="D450" t="s" s="5">
        <v>14</v>
      </c>
      <c r="E450" s="5"/>
      <c r="F450" s="5" t="s">
        <v>15</v>
      </c>
      <c r="G450" t="s" s="5">
        <v>82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608</v>
      </c>
      <c r="C451" t="s" s="5">
        <v>611</v>
      </c>
      <c r="D451" t="s" s="5">
        <v>14</v>
      </c>
      <c r="E451" s="5"/>
      <c r="F451" s="5" t="s">
        <v>15</v>
      </c>
      <c r="G451" t="s" s="5">
        <v>261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612</v>
      </c>
      <c r="C452" t="s" s="5">
        <v>613</v>
      </c>
      <c r="D452" t="s" s="5">
        <v>14</v>
      </c>
      <c r="E452" s="5"/>
      <c r="F452" s="5" t="s">
        <v>15</v>
      </c>
      <c r="G452" t="s" s="5">
        <v>57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612</v>
      </c>
      <c r="C453" t="s" s="5">
        <v>614</v>
      </c>
      <c r="D453" t="s" s="5">
        <v>14</v>
      </c>
      <c r="E453" s="5"/>
      <c r="F453" s="5" t="s">
        <v>15</v>
      </c>
      <c r="G453" t="s" s="5">
        <v>261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612</v>
      </c>
      <c r="C454" t="s" s="5">
        <v>615</v>
      </c>
      <c r="D454" t="s" s="5">
        <v>14</v>
      </c>
      <c r="E454" s="5"/>
      <c r="F454" s="5" t="s">
        <v>15</v>
      </c>
      <c r="G454" t="s" s="5">
        <v>26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616</v>
      </c>
      <c r="C455" t="s" s="5">
        <v>617</v>
      </c>
      <c r="D455" t="s" s="5">
        <v>14</v>
      </c>
      <c r="E455" s="5"/>
      <c r="F455" s="5" t="s">
        <v>15</v>
      </c>
      <c r="G455" t="s" s="5">
        <v>35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618</v>
      </c>
      <c r="C456" t="s" s="5">
        <v>619</v>
      </c>
      <c r="D456" t="s" s="5">
        <v>14</v>
      </c>
      <c r="E456" s="5"/>
      <c r="F456" s="5" t="s">
        <v>15</v>
      </c>
      <c r="G456" t="s" s="5">
        <v>59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618</v>
      </c>
      <c r="C457" t="s" s="5">
        <v>620</v>
      </c>
      <c r="D457" t="s" s="5">
        <v>14</v>
      </c>
      <c r="E457" s="5"/>
      <c r="F457" s="5" t="s">
        <v>15</v>
      </c>
      <c r="G457" t="s" s="5">
        <v>59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618</v>
      </c>
      <c r="C458" t="s" s="5">
        <v>621</v>
      </c>
      <c r="D458" t="s" s="5">
        <v>14</v>
      </c>
      <c r="E458" s="5"/>
      <c r="F458" s="5" t="s">
        <v>15</v>
      </c>
      <c r="G458" t="s" s="5">
        <v>59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618</v>
      </c>
      <c r="C459" t="s" s="5">
        <v>622</v>
      </c>
      <c r="D459" t="s" s="5">
        <v>14</v>
      </c>
      <c r="E459" s="5"/>
      <c r="F459" s="5" t="s">
        <v>15</v>
      </c>
      <c r="G459" t="s" s="5">
        <v>59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623</v>
      </c>
      <c r="C460" t="s" s="5">
        <v>624</v>
      </c>
      <c r="D460" t="s" s="5">
        <v>14</v>
      </c>
      <c r="E460" s="5"/>
      <c r="F460" s="5" t="s">
        <v>15</v>
      </c>
      <c r="G460" t="s" s="5">
        <v>35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623</v>
      </c>
      <c r="C461" t="s" s="5">
        <v>625</v>
      </c>
      <c r="D461" t="s" s="5">
        <v>14</v>
      </c>
      <c r="E461" s="5"/>
      <c r="F461" s="5" t="s">
        <v>15</v>
      </c>
      <c r="G461" t="s" s="5">
        <v>22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623</v>
      </c>
      <c r="C462" t="s" s="5">
        <v>626</v>
      </c>
      <c r="D462" t="s" s="5">
        <v>14</v>
      </c>
      <c r="E462" s="5"/>
      <c r="F462" s="5" t="s">
        <v>15</v>
      </c>
      <c r="G462" t="s" s="5">
        <v>205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623</v>
      </c>
      <c r="C463" t="s" s="5">
        <v>627</v>
      </c>
      <c r="D463" t="s" s="5">
        <v>14</v>
      </c>
      <c r="E463" s="5"/>
      <c r="F463" s="5" t="s">
        <v>15</v>
      </c>
      <c r="G463" t="s" s="5">
        <v>22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623</v>
      </c>
      <c r="C464" t="s" s="5">
        <v>628</v>
      </c>
      <c r="D464" t="s" s="5">
        <v>14</v>
      </c>
      <c r="E464" s="5"/>
      <c r="F464" s="5" t="s">
        <v>15</v>
      </c>
      <c r="G464" t="s" s="5">
        <v>35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623</v>
      </c>
      <c r="C465" t="s" s="5">
        <v>629</v>
      </c>
      <c r="D465" t="s" s="5">
        <v>14</v>
      </c>
      <c r="E465" s="5"/>
      <c r="F465" s="5" t="s">
        <v>15</v>
      </c>
      <c r="G465" t="s" s="5">
        <v>41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623</v>
      </c>
      <c r="C466" t="s" s="5">
        <v>630</v>
      </c>
      <c r="D466" t="s" s="5">
        <v>14</v>
      </c>
      <c r="E466" s="5"/>
      <c r="F466" s="5" t="s">
        <v>15</v>
      </c>
      <c r="G466" t="s" s="5">
        <v>26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623</v>
      </c>
      <c r="C467" t="s" s="5">
        <v>631</v>
      </c>
      <c r="D467" t="s" s="5">
        <v>14</v>
      </c>
      <c r="E467" s="5"/>
      <c r="F467" s="5" t="s">
        <v>15</v>
      </c>
      <c r="G467" t="s" s="5">
        <v>54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623</v>
      </c>
      <c r="C468" t="s" s="5">
        <v>632</v>
      </c>
      <c r="D468" t="s" s="5">
        <v>14</v>
      </c>
      <c r="E468" s="5"/>
      <c r="F468" s="5" t="s">
        <v>15</v>
      </c>
      <c r="G468" t="s" s="5">
        <v>46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623</v>
      </c>
      <c r="C469" t="s" s="5">
        <v>633</v>
      </c>
      <c r="D469" t="s" s="5">
        <v>14</v>
      </c>
      <c r="E469" s="5"/>
      <c r="F469" s="5" t="s">
        <v>15</v>
      </c>
      <c r="G469" t="s" s="5">
        <v>32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623</v>
      </c>
      <c r="C470" t="s" s="5">
        <v>634</v>
      </c>
      <c r="D470" t="s" s="5">
        <v>14</v>
      </c>
      <c r="E470" s="5"/>
      <c r="F470" s="5" t="s">
        <v>15</v>
      </c>
      <c r="G470" t="s" s="5">
        <v>57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623</v>
      </c>
      <c r="C471" t="s" s="5">
        <v>635</v>
      </c>
      <c r="D471" t="s" s="5">
        <v>14</v>
      </c>
      <c r="E471" s="5"/>
      <c r="F471" s="5" t="s">
        <v>15</v>
      </c>
      <c r="G471" t="s" s="5">
        <v>32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623</v>
      </c>
      <c r="C472" t="s" s="5">
        <v>636</v>
      </c>
      <c r="D472" t="s" s="5">
        <v>14</v>
      </c>
      <c r="E472" s="5"/>
      <c r="F472" s="5" t="s">
        <v>15</v>
      </c>
      <c r="G472" t="s" s="5">
        <v>24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623</v>
      </c>
      <c r="C473" t="s" s="5">
        <v>637</v>
      </c>
      <c r="D473" t="s" s="5">
        <v>14</v>
      </c>
      <c r="E473" s="5"/>
      <c r="F473" s="5" t="s">
        <v>15</v>
      </c>
      <c r="G473" t="s" s="5">
        <v>57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623</v>
      </c>
      <c r="C474" t="s" s="5">
        <v>637</v>
      </c>
      <c r="D474" t="s" s="5">
        <v>14</v>
      </c>
      <c r="E474" s="5"/>
      <c r="F474" s="5" t="s">
        <v>15</v>
      </c>
      <c r="G474" t="s" s="5">
        <v>26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623</v>
      </c>
      <c r="C475" t="s" s="5">
        <v>638</v>
      </c>
      <c r="D475" t="s" s="5">
        <v>14</v>
      </c>
      <c r="E475" s="5"/>
      <c r="F475" s="5" t="s">
        <v>15</v>
      </c>
      <c r="G475" t="s" s="5">
        <v>32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623</v>
      </c>
      <c r="C476" t="s" s="5">
        <v>639</v>
      </c>
      <c r="D476" t="s" s="5">
        <v>14</v>
      </c>
      <c r="E476" s="5"/>
      <c r="F476" s="5" t="s">
        <v>15</v>
      </c>
      <c r="G476" t="s" s="5">
        <v>35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623</v>
      </c>
      <c r="C477" t="s" s="5">
        <v>639</v>
      </c>
      <c r="D477" t="s" s="5">
        <v>14</v>
      </c>
      <c r="E477" s="5"/>
      <c r="F477" s="5" t="s">
        <v>15</v>
      </c>
      <c r="G477" t="s" s="5">
        <v>26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623</v>
      </c>
      <c r="C478" t="s" s="5">
        <v>640</v>
      </c>
      <c r="D478" t="s" s="5">
        <v>14</v>
      </c>
      <c r="E478" s="5"/>
      <c r="F478" s="5" t="s">
        <v>15</v>
      </c>
      <c r="G478" t="s" s="5">
        <v>382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623</v>
      </c>
      <c r="C479" t="s" s="5">
        <v>641</v>
      </c>
      <c r="D479" t="s" s="5">
        <v>14</v>
      </c>
      <c r="E479" s="5"/>
      <c r="F479" s="5" t="s">
        <v>15</v>
      </c>
      <c r="G479" t="s" s="5">
        <v>57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623</v>
      </c>
      <c r="C480" t="s" s="5">
        <v>642</v>
      </c>
      <c r="D480" t="s" s="5">
        <v>14</v>
      </c>
      <c r="E480" s="5"/>
      <c r="F480" s="5" t="s">
        <v>15</v>
      </c>
      <c r="G480" t="s" s="5">
        <v>24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623</v>
      </c>
      <c r="C481" t="s" s="5">
        <v>643</v>
      </c>
      <c r="D481" t="s" s="5">
        <v>14</v>
      </c>
      <c r="E481" s="5"/>
      <c r="F481" s="5" t="s">
        <v>15</v>
      </c>
      <c r="G481" t="s" s="5">
        <v>32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623</v>
      </c>
      <c r="C482" t="s" s="5">
        <v>644</v>
      </c>
      <c r="D482" t="s" s="5">
        <v>14</v>
      </c>
      <c r="E482" s="5"/>
      <c r="F482" s="5" t="s">
        <v>15</v>
      </c>
      <c r="G482" t="s" s="5">
        <v>22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623</v>
      </c>
      <c r="C483" t="s" s="5">
        <v>645</v>
      </c>
      <c r="D483" t="s" s="5">
        <v>14</v>
      </c>
      <c r="E483" s="5"/>
      <c r="F483" s="5" t="s">
        <v>15</v>
      </c>
      <c r="G483" t="s" s="5">
        <v>54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623</v>
      </c>
      <c r="C484" t="s" s="5">
        <v>646</v>
      </c>
      <c r="D484" t="s" s="5">
        <v>14</v>
      </c>
      <c r="E484" s="5"/>
      <c r="F484" s="5" t="s">
        <v>15</v>
      </c>
      <c r="G484" t="s" s="5">
        <v>24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623</v>
      </c>
      <c r="C485" t="s" s="5">
        <v>647</v>
      </c>
      <c r="D485" t="s" s="5">
        <v>14</v>
      </c>
      <c r="E485" s="5"/>
      <c r="F485" s="5" t="s">
        <v>15</v>
      </c>
      <c r="G485" t="s" s="5">
        <v>32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623</v>
      </c>
      <c r="C486" t="s" s="5">
        <v>648</v>
      </c>
      <c r="D486" t="s" s="5">
        <v>14</v>
      </c>
      <c r="E486" s="5"/>
      <c r="F486" s="5" t="s">
        <v>15</v>
      </c>
      <c r="G486" t="s" s="5">
        <v>38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623</v>
      </c>
      <c r="C487" t="s" s="5">
        <v>649</v>
      </c>
      <c r="D487" t="s" s="5">
        <v>14</v>
      </c>
      <c r="E487" s="5"/>
      <c r="F487" s="5" t="s">
        <v>15</v>
      </c>
      <c r="G487" t="s" s="5">
        <v>26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623</v>
      </c>
      <c r="C488" t="s" s="5">
        <v>650</v>
      </c>
      <c r="D488" t="s" s="5">
        <v>14</v>
      </c>
      <c r="E488" s="5"/>
      <c r="F488" s="5" t="s">
        <v>15</v>
      </c>
      <c r="G488" t="s" s="5">
        <v>26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623</v>
      </c>
      <c r="C489" t="s" s="5">
        <v>651</v>
      </c>
      <c r="D489" t="s" s="5">
        <v>14</v>
      </c>
      <c r="E489" s="5"/>
      <c r="F489" s="5" t="s">
        <v>15</v>
      </c>
      <c r="G489" t="s" s="5">
        <v>57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623</v>
      </c>
      <c r="C490" t="s" s="5">
        <v>652</v>
      </c>
      <c r="D490" t="s" s="5">
        <v>14</v>
      </c>
      <c r="E490" s="5"/>
      <c r="F490" s="5" t="s">
        <v>15</v>
      </c>
      <c r="G490" t="s" s="5">
        <v>54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623</v>
      </c>
      <c r="C491" t="s" s="5">
        <v>653</v>
      </c>
      <c r="D491" t="s" s="5">
        <v>14</v>
      </c>
      <c r="E491" s="5"/>
      <c r="F491" s="5" t="s">
        <v>15</v>
      </c>
      <c r="G491" t="s" s="5">
        <v>26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623</v>
      </c>
      <c r="C492" t="s" s="5">
        <v>654</v>
      </c>
      <c r="D492" t="s" s="5">
        <v>14</v>
      </c>
      <c r="E492" s="5"/>
      <c r="F492" s="5" t="s">
        <v>15</v>
      </c>
      <c r="G492" t="s" s="5">
        <v>54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623</v>
      </c>
      <c r="C493" t="s" s="5">
        <v>655</v>
      </c>
      <c r="D493" t="s" s="5">
        <v>14</v>
      </c>
      <c r="E493" s="5"/>
      <c r="F493" s="5" t="s">
        <v>15</v>
      </c>
      <c r="G493" t="s" s="5">
        <v>54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623</v>
      </c>
      <c r="C494" t="s" s="5">
        <v>656</v>
      </c>
      <c r="D494" t="s" s="5">
        <v>14</v>
      </c>
      <c r="E494" s="5"/>
      <c r="F494" s="5" t="s">
        <v>15</v>
      </c>
      <c r="G494" t="s" s="5">
        <v>657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623</v>
      </c>
      <c r="C495" t="s" s="5">
        <v>658</v>
      </c>
      <c r="D495" t="s" s="5">
        <v>14</v>
      </c>
      <c r="E495" s="5"/>
      <c r="F495" s="5" t="s">
        <v>15</v>
      </c>
      <c r="G495" t="s" s="5">
        <v>22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623</v>
      </c>
      <c r="C496" t="s" s="5">
        <v>659</v>
      </c>
      <c r="D496" t="s" s="5">
        <v>14</v>
      </c>
      <c r="E496" s="5"/>
      <c r="F496" s="5" t="s">
        <v>15</v>
      </c>
      <c r="G496" t="s" s="5">
        <v>190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623</v>
      </c>
      <c r="C497" t="s" s="5">
        <v>660</v>
      </c>
      <c r="D497" t="s" s="5">
        <v>14</v>
      </c>
      <c r="E497" s="5"/>
      <c r="F497" s="5" t="s">
        <v>15</v>
      </c>
      <c r="G497" t="s" s="5">
        <v>190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623</v>
      </c>
      <c r="C498" t="s" s="5">
        <v>661</v>
      </c>
      <c r="D498" t="s" s="5">
        <v>14</v>
      </c>
      <c r="E498" s="5"/>
      <c r="F498" s="5" t="s">
        <v>15</v>
      </c>
      <c r="G498" t="s" s="5">
        <v>190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623</v>
      </c>
      <c r="C499" t="s" s="5">
        <v>662</v>
      </c>
      <c r="D499" t="s" s="5">
        <v>14</v>
      </c>
      <c r="E499" s="5"/>
      <c r="F499" s="5" t="s">
        <v>15</v>
      </c>
      <c r="G499" t="s" s="5">
        <v>190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623</v>
      </c>
      <c r="C500" t="s" s="5">
        <v>663</v>
      </c>
      <c r="D500" t="s" s="5">
        <v>14</v>
      </c>
      <c r="E500" s="5"/>
      <c r="F500" s="5" t="s">
        <v>15</v>
      </c>
      <c r="G500" t="s" s="5">
        <v>24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623</v>
      </c>
      <c r="C501" t="s" s="5">
        <v>664</v>
      </c>
      <c r="D501" t="s" s="5">
        <v>14</v>
      </c>
      <c r="E501" s="5"/>
      <c r="F501" s="5" t="s">
        <v>15</v>
      </c>
      <c r="G501" t="s" s="5">
        <v>35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623</v>
      </c>
      <c r="C502" t="s" s="5">
        <v>665</v>
      </c>
      <c r="D502" t="s" s="5">
        <v>14</v>
      </c>
      <c r="E502" s="5"/>
      <c r="F502" s="5" t="s">
        <v>15</v>
      </c>
      <c r="G502" t="s" s="5">
        <v>666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667</v>
      </c>
      <c r="C503" t="s" s="5">
        <v>668</v>
      </c>
      <c r="D503" t="s" s="5">
        <v>14</v>
      </c>
      <c r="E503" s="5"/>
      <c r="F503" s="5" t="s">
        <v>15</v>
      </c>
      <c r="G503" t="s" s="5">
        <v>57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667</v>
      </c>
      <c r="C504" t="s" s="5">
        <v>669</v>
      </c>
      <c r="D504" t="s" s="5">
        <v>14</v>
      </c>
      <c r="E504" s="5"/>
      <c r="F504" s="5" t="s">
        <v>15</v>
      </c>
      <c r="G504" t="s" s="5">
        <v>190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667</v>
      </c>
      <c r="C505" t="s" s="5">
        <v>670</v>
      </c>
      <c r="D505" t="s" s="5">
        <v>14</v>
      </c>
      <c r="E505" s="5"/>
      <c r="F505" s="5" t="s">
        <v>15</v>
      </c>
      <c r="G505" t="s" s="5">
        <v>190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671</v>
      </c>
      <c r="C506" t="s" s="5">
        <v>672</v>
      </c>
      <c r="D506" t="s" s="5">
        <v>14</v>
      </c>
      <c r="E506" s="5"/>
      <c r="F506" s="5" t="s">
        <v>15</v>
      </c>
      <c r="G506" t="s" s="5">
        <v>103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671</v>
      </c>
      <c r="C507" t="s" s="5">
        <v>673</v>
      </c>
      <c r="D507" t="s" s="5">
        <v>14</v>
      </c>
      <c r="E507" s="5"/>
      <c r="F507" s="5" t="s">
        <v>15</v>
      </c>
      <c r="G507" t="s" s="5">
        <v>103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671</v>
      </c>
      <c r="C508" t="s" s="5">
        <v>674</v>
      </c>
      <c r="D508" t="s" s="5">
        <v>14</v>
      </c>
      <c r="E508" s="5"/>
      <c r="F508" s="5" t="s">
        <v>15</v>
      </c>
      <c r="G508" t="s" s="5">
        <v>103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671</v>
      </c>
      <c r="C509" t="s" s="5">
        <v>675</v>
      </c>
      <c r="D509" t="s" s="5">
        <v>14</v>
      </c>
      <c r="E509" s="5"/>
      <c r="F509" s="5" t="s">
        <v>15</v>
      </c>
      <c r="G509" t="s" s="5">
        <v>54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671</v>
      </c>
      <c r="C510" t="s" s="5">
        <v>676</v>
      </c>
      <c r="D510" t="s" s="5">
        <v>14</v>
      </c>
      <c r="E510" s="5"/>
      <c r="F510" s="5" t="s">
        <v>15</v>
      </c>
      <c r="G510" t="s" s="5">
        <v>57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671</v>
      </c>
      <c r="C511" t="s" s="5">
        <v>677</v>
      </c>
      <c r="D511" t="s" s="5">
        <v>14</v>
      </c>
      <c r="E511" s="5"/>
      <c r="F511" s="5" t="s">
        <v>15</v>
      </c>
      <c r="G511" t="s" s="5">
        <v>35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671</v>
      </c>
      <c r="C512" t="s" s="5">
        <v>678</v>
      </c>
      <c r="D512" t="s" s="5">
        <v>14</v>
      </c>
      <c r="E512" s="5"/>
      <c r="F512" s="5" t="s">
        <v>15</v>
      </c>
      <c r="G512" t="s" s="5">
        <v>679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671</v>
      </c>
      <c r="C513" t="s" s="5">
        <v>680</v>
      </c>
      <c r="D513" t="s" s="5">
        <v>14</v>
      </c>
      <c r="E513" s="5"/>
      <c r="F513" s="5" t="s">
        <v>15</v>
      </c>
      <c r="G513" t="s" s="5">
        <v>57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671</v>
      </c>
      <c r="C514" t="s" s="5">
        <v>681</v>
      </c>
      <c r="D514" t="s" s="5">
        <v>14</v>
      </c>
      <c r="E514" s="5"/>
      <c r="F514" s="5" t="s">
        <v>15</v>
      </c>
      <c r="G514" t="s" s="5">
        <v>35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682</v>
      </c>
      <c r="C515" t="s" s="5">
        <v>683</v>
      </c>
      <c r="D515" t="s" s="5">
        <v>14</v>
      </c>
      <c r="E515" s="5"/>
      <c r="F515" s="5" t="s">
        <v>15</v>
      </c>
      <c r="G515" t="s" s="5">
        <v>382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684</v>
      </c>
      <c r="C516" t="s" s="5">
        <v>685</v>
      </c>
      <c r="D516" t="s" s="5">
        <v>14</v>
      </c>
      <c r="E516" s="5"/>
      <c r="F516" s="5" t="s">
        <v>15</v>
      </c>
      <c r="G516" t="s" s="5">
        <v>686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684</v>
      </c>
      <c r="C517" t="s" s="5">
        <v>687</v>
      </c>
      <c r="D517" t="s" s="5">
        <v>49</v>
      </c>
      <c r="E517" s="5"/>
      <c r="F517" s="5" t="s">
        <v>15</v>
      </c>
      <c r="G517" t="s" s="5">
        <v>82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684</v>
      </c>
      <c r="C518" t="s" s="5">
        <v>688</v>
      </c>
      <c r="D518" t="s" s="5">
        <v>14</v>
      </c>
      <c r="E518" s="5"/>
      <c r="F518" s="5" t="s">
        <v>15</v>
      </c>
      <c r="G518" t="s" s="5">
        <v>54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684</v>
      </c>
      <c r="C519" t="s" s="5">
        <v>689</v>
      </c>
      <c r="D519" t="s" s="5">
        <v>14</v>
      </c>
      <c r="E519" s="5"/>
      <c r="F519" s="5" t="s">
        <v>15</v>
      </c>
      <c r="G519" t="s" s="5">
        <v>35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690</v>
      </c>
      <c r="C520" t="s" s="5">
        <v>691</v>
      </c>
      <c r="D520" t="s" s="5">
        <v>14</v>
      </c>
      <c r="E520" s="5"/>
      <c r="F520" s="5" t="s">
        <v>15</v>
      </c>
      <c r="G520" t="s" s="5">
        <v>382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692</v>
      </c>
      <c r="C521" t="s" s="5">
        <v>693</v>
      </c>
      <c r="D521" t="s" s="5">
        <v>14</v>
      </c>
      <c r="E521" s="5"/>
      <c r="F521" s="5" t="s">
        <v>15</v>
      </c>
      <c r="G521" t="s" s="5">
        <v>694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692</v>
      </c>
      <c r="C522" t="s" s="5">
        <v>693</v>
      </c>
      <c r="D522" t="s" s="5">
        <v>14</v>
      </c>
      <c r="E522" s="5"/>
      <c r="F522" s="5" t="s">
        <v>15</v>
      </c>
      <c r="G522" t="s" s="5">
        <v>190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692</v>
      </c>
      <c r="C523" t="s" s="5">
        <v>695</v>
      </c>
      <c r="D523" t="s" s="5">
        <v>14</v>
      </c>
      <c r="E523" s="5"/>
      <c r="F523" s="5" t="s">
        <v>15</v>
      </c>
      <c r="G523" t="s" s="5">
        <v>20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692</v>
      </c>
      <c r="C524" t="s" s="5">
        <v>696</v>
      </c>
      <c r="D524" t="s" s="5">
        <v>14</v>
      </c>
      <c r="E524" s="5"/>
      <c r="F524" s="5" t="s">
        <v>15</v>
      </c>
      <c r="G524" t="s" s="5">
        <v>26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692</v>
      </c>
      <c r="C525" t="s" s="5">
        <v>697</v>
      </c>
      <c r="D525" t="s" s="5">
        <v>14</v>
      </c>
      <c r="E525" s="5"/>
      <c r="F525" s="5" t="s">
        <v>15</v>
      </c>
      <c r="G525" t="s" s="5">
        <v>90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692</v>
      </c>
      <c r="C526" t="s" s="5">
        <v>698</v>
      </c>
      <c r="D526" t="s" s="5">
        <v>14</v>
      </c>
      <c r="E526" s="5"/>
      <c r="F526" s="5" t="s">
        <v>15</v>
      </c>
      <c r="G526" t="s" s="5">
        <v>59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699</v>
      </c>
      <c r="C527" t="s" s="5">
        <v>700</v>
      </c>
      <c r="D527" t="s" s="5">
        <v>14</v>
      </c>
      <c r="E527" s="5"/>
      <c r="F527" s="5" t="s">
        <v>15</v>
      </c>
      <c r="G527" t="s" s="5">
        <v>261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699</v>
      </c>
      <c r="C528" t="s" s="5">
        <v>701</v>
      </c>
      <c r="D528" t="s" s="5">
        <v>14</v>
      </c>
      <c r="E528" s="5"/>
      <c r="F528" s="5" t="s">
        <v>15</v>
      </c>
      <c r="G528" t="s" s="5">
        <v>205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699</v>
      </c>
      <c r="C529" t="s" s="5">
        <v>702</v>
      </c>
      <c r="D529" t="s" s="5">
        <v>14</v>
      </c>
      <c r="E529" s="5"/>
      <c r="F529" s="5" t="s">
        <v>15</v>
      </c>
      <c r="G529" t="s" s="5">
        <v>122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699</v>
      </c>
      <c r="C530" t="s" s="5">
        <v>703</v>
      </c>
      <c r="D530" t="s" s="5">
        <v>14</v>
      </c>
      <c r="E530" s="5"/>
      <c r="F530" s="5" t="s">
        <v>15</v>
      </c>
      <c r="G530" t="s" s="5">
        <v>704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705</v>
      </c>
      <c r="C531" t="s" s="5">
        <v>706</v>
      </c>
      <c r="D531" t="s" s="5">
        <v>49</v>
      </c>
      <c r="E531" s="5"/>
      <c r="F531" s="5" t="s">
        <v>15</v>
      </c>
      <c r="G531" t="s" s="5">
        <v>59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705</v>
      </c>
      <c r="C532" t="s" s="5">
        <v>707</v>
      </c>
      <c r="D532" t="s" s="5">
        <v>14</v>
      </c>
      <c r="E532" s="5"/>
      <c r="F532" s="5" t="s">
        <v>15</v>
      </c>
      <c r="G532" t="s" s="5">
        <v>59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705</v>
      </c>
      <c r="C533" t="s" s="5">
        <v>708</v>
      </c>
      <c r="D533" t="s" s="5">
        <v>14</v>
      </c>
      <c r="E533" s="5"/>
      <c r="F533" s="5" t="s">
        <v>15</v>
      </c>
      <c r="G533" t="s" s="5">
        <v>82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705</v>
      </c>
      <c r="C534" t="s" s="5">
        <v>709</v>
      </c>
      <c r="D534" t="s" s="5">
        <v>14</v>
      </c>
      <c r="E534" s="5"/>
      <c r="F534" s="5" t="s">
        <v>15</v>
      </c>
      <c r="G534" t="s" s="5">
        <v>57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705</v>
      </c>
      <c r="C535" t="s" s="5">
        <v>709</v>
      </c>
      <c r="D535" t="s" s="5">
        <v>14</v>
      </c>
      <c r="E535" s="5"/>
      <c r="F535" s="5" t="s">
        <v>15</v>
      </c>
      <c r="G535" t="s" s="5">
        <v>24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705</v>
      </c>
      <c r="C536" t="s" s="5">
        <v>710</v>
      </c>
      <c r="D536" t="s" s="5">
        <v>14</v>
      </c>
      <c r="E536" s="5"/>
      <c r="F536" s="5" t="s">
        <v>15</v>
      </c>
      <c r="G536" t="s" s="5">
        <v>30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705</v>
      </c>
      <c r="C537" t="s" s="5">
        <v>711</v>
      </c>
      <c r="D537" t="s" s="5">
        <v>49</v>
      </c>
      <c r="E537" s="5"/>
      <c r="F537" s="5" t="s">
        <v>15</v>
      </c>
      <c r="G537" t="s" s="5">
        <v>126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712</v>
      </c>
      <c r="C538" t="s" s="5">
        <v>713</v>
      </c>
      <c r="D538" t="s" s="5">
        <v>14</v>
      </c>
      <c r="E538" s="5"/>
      <c r="F538" s="5" t="s">
        <v>15</v>
      </c>
      <c r="G538" t="s" s="5">
        <v>22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712</v>
      </c>
      <c r="C539" t="s" s="5">
        <v>714</v>
      </c>
      <c r="D539" t="s" s="5">
        <v>14</v>
      </c>
      <c r="E539" s="5"/>
      <c r="F539" s="5" t="s">
        <v>15</v>
      </c>
      <c r="G539" t="s" s="5">
        <v>59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715</v>
      </c>
      <c r="C540" t="s" s="5">
        <v>716</v>
      </c>
      <c r="D540" t="s" s="5">
        <v>14</v>
      </c>
      <c r="E540" s="5"/>
      <c r="F540" s="5" t="s">
        <v>15</v>
      </c>
      <c r="G540" t="s" s="5">
        <v>22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717</v>
      </c>
      <c r="C541" t="s" s="5">
        <v>718</v>
      </c>
      <c r="D541" t="s" s="5">
        <v>14</v>
      </c>
      <c r="E541" s="5"/>
      <c r="F541" s="5" t="s">
        <v>15</v>
      </c>
      <c r="G541" t="s" s="5">
        <v>57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717</v>
      </c>
      <c r="C542" t="s" s="5">
        <v>719</v>
      </c>
      <c r="D542" t="s" s="5">
        <v>14</v>
      </c>
      <c r="E542" s="5"/>
      <c r="F542" s="5" t="s">
        <v>15</v>
      </c>
      <c r="G542" t="s" s="5">
        <v>20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717</v>
      </c>
      <c r="C543" t="s" s="5">
        <v>720</v>
      </c>
      <c r="D543" t="s" s="5">
        <v>14</v>
      </c>
      <c r="E543" s="5"/>
      <c r="F543" s="5" t="s">
        <v>15</v>
      </c>
      <c r="G543" t="s" s="5">
        <v>54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721</v>
      </c>
      <c r="C544" t="s" s="5">
        <v>722</v>
      </c>
      <c r="D544" t="s" s="5">
        <v>14</v>
      </c>
      <c r="E544" s="5"/>
      <c r="F544" s="5" t="s">
        <v>15</v>
      </c>
      <c r="G544" t="s" s="5">
        <v>30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723</v>
      </c>
      <c r="C545" t="s" s="5">
        <v>724</v>
      </c>
      <c r="D545" t="s" s="5">
        <v>14</v>
      </c>
      <c r="E545" s="5"/>
      <c r="F545" s="5" t="s">
        <v>15</v>
      </c>
      <c r="G545" t="s" s="5">
        <v>22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723</v>
      </c>
      <c r="C546" t="s" s="5">
        <v>725</v>
      </c>
      <c r="D546" t="s" s="5">
        <v>14</v>
      </c>
      <c r="E546" s="5"/>
      <c r="F546" s="5" t="s">
        <v>15</v>
      </c>
      <c r="G546" t="s" s="5">
        <v>22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723</v>
      </c>
      <c r="C547" t="s" s="5">
        <v>726</v>
      </c>
      <c r="D547" t="s" s="5">
        <v>14</v>
      </c>
      <c r="E547" s="5"/>
      <c r="F547" s="5" t="s">
        <v>15</v>
      </c>
      <c r="G547" t="s" s="5">
        <v>22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727</v>
      </c>
      <c r="C548" t="s" s="5">
        <v>728</v>
      </c>
      <c r="D548" t="s" s="5">
        <v>14</v>
      </c>
      <c r="E548" s="5"/>
      <c r="F548" s="5" t="s">
        <v>15</v>
      </c>
      <c r="G548" t="s" s="5">
        <v>729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730</v>
      </c>
      <c r="C549" t="s" s="5">
        <v>731</v>
      </c>
      <c r="D549" t="s" s="5">
        <v>14</v>
      </c>
      <c r="E549" s="5"/>
      <c r="F549" s="5" t="s">
        <v>15</v>
      </c>
      <c r="G549" t="s" s="5">
        <v>26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730</v>
      </c>
      <c r="C550" t="s" s="5">
        <v>732</v>
      </c>
      <c r="D550" t="s" s="5">
        <v>14</v>
      </c>
      <c r="E550" s="5"/>
      <c r="F550" s="5" t="s">
        <v>15</v>
      </c>
      <c r="G550" t="s" s="5">
        <v>24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730</v>
      </c>
      <c r="C551" t="s" s="5">
        <v>733</v>
      </c>
      <c r="D551" t="s" s="5">
        <v>14</v>
      </c>
      <c r="E551" s="5"/>
      <c r="F551" s="5" t="s">
        <v>15</v>
      </c>
      <c r="G551" t="s" s="5">
        <v>24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734</v>
      </c>
      <c r="C552" t="s" s="5">
        <v>735</v>
      </c>
      <c r="D552" t="s" s="5">
        <v>14</v>
      </c>
      <c r="E552" s="5"/>
      <c r="F552" s="5" t="s">
        <v>15</v>
      </c>
      <c r="G552" t="s" s="5">
        <v>35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4">
      <c r="J554" t="s">
        <v>736</v>
      </c>
    </row>
    <row r="558">
      <c r="B558" t="s" s="8">
        <v>737</v>
      </c>
      <c r="C558" s="8"/>
    </row>
    <row r="559">
      <c r="B559" t="s">
        <v>738</v>
      </c>
      <c r="C559" t="s">
        <v>739</v>
      </c>
    </row>
    <row r="560">
      <c r="B560" t="s">
        <v>740</v>
      </c>
      <c r="C560" t="s">
        <v>741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2025-09-19T05:36:51Z</dcterms:created>
  <dc:creator>Apache POI</dc:creator>
</cp:coreProperties>
</file>