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<sst xmlns="http://schemas.openxmlformats.org/spreadsheetml/2006/main" count="624" uniqueCount="126">
  <si>
    <t>Ítems del llamado Servicio de Recepción. con ID: 249244</t>
  </si>
  <si>
    <t>LOTE NRO: 1</t>
  </si>
  <si>
    <t>Servicios de Bocaditos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</si>
  <si>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</si>
  <si>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</si>
  <si>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</si>
  <si>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</si>
  <si>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</si>
  <si>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</si>
  <si>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</si>
  <si>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</si>
  <si>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</si>
  <si>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</si>
  <si>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Tradicionales</t>
  </si>
  <si>
    <t>Unidad</t>
  </si>
  <si>
    <t>0,00</t>
  </si>
  <si>
    <t>1</t>
  </si>
  <si>
    <t/>
  </si>
  <si>
    <t>Chipa piru</t>
  </si>
  <si>
    <t>Chipita de almidon</t>
  </si>
  <si>
    <t>90101603-006</t>
  </si>
  <si>
    <t>Jugos naturales de frutas</t>
  </si>
  <si>
    <t>Litros</t>
  </si>
  <si>
    <t>90101603-017</t>
  </si>
  <si>
    <t>Panificados secos</t>
  </si>
  <si>
    <t>Kilogramos</t>
  </si>
  <si>
    <t>Bebidas Gaseosas varios sabores</t>
  </si>
  <si>
    <t>Bebidas Gaseosas varios sabores dieteticos</t>
  </si>
  <si>
    <t>90101603-025</t>
  </si>
  <si>
    <t>Agua Mineral s/ gas</t>
  </si>
  <si>
    <t>90101603-024</t>
  </si>
  <si>
    <t>Agua Mineral c/ gas</t>
  </si>
  <si>
    <t>90101603-004</t>
  </si>
  <si>
    <t>Masitas Dulces</t>
  </si>
  <si>
    <t>90101603-016</t>
  </si>
  <si>
    <t>Hielo x bolsa de 25kgm</t>
  </si>
  <si>
    <t>Hielo x bolsa de 5kgm</t>
  </si>
  <si>
    <t>90151802-019</t>
  </si>
  <si>
    <t>Servicios de personal</t>
  </si>
  <si>
    <t>90101603-022</t>
  </si>
  <si>
    <t>Cafeteria</t>
  </si>
  <si>
    <t>chocolate</t>
  </si>
  <si>
    <t>90101603-015</t>
  </si>
  <si>
    <t>Leche</t>
  </si>
  <si>
    <t>90101603-014</t>
  </si>
  <si>
    <t>Azucar en display</t>
  </si>
  <si>
    <t>52151504-001</t>
  </si>
  <si>
    <t>Vasito desechable</t>
  </si>
  <si>
    <t>52151503-001</t>
  </si>
  <si>
    <t>Cubiertos desechables cuchillo</t>
  </si>
  <si>
    <t>52151503-002</t>
  </si>
  <si>
    <t>Cubiertos desechables cucharitas</t>
  </si>
  <si>
    <t>52151503-003</t>
  </si>
  <si>
    <t>Cubiertos desechables tenedor</t>
  </si>
  <si>
    <t>Bocaditos especiales por 100</t>
  </si>
  <si>
    <t>90101603-008</t>
  </si>
  <si>
    <t>Jugos de frutas</t>
  </si>
  <si>
    <t>Precio Total</t>
  </si>
  <si>
    <t>LOTE NRO: 2</t>
  </si>
  <si>
    <t>Servicio de Gastronomia - Alto Gourmet, Contrato Abierto: por Cantidad , Abastecimiento simultáneo: No</t>
  </si>
  <si>
    <t>90101603-010</t>
  </si>
  <si>
    <t>Plato de entrada, a base de mariscos y pescados</t>
  </si>
  <si>
    <t>Plato de entrada a base de verdura</t>
  </si>
  <si>
    <t>Plato de entrada a base de caldo</t>
  </si>
  <si>
    <t>Plato de Fondo pescado de rio o de mar</t>
  </si>
  <si>
    <t>porciones de aves con salsa elaboradas</t>
  </si>
  <si>
    <t>90101603-027</t>
  </si>
  <si>
    <t>Porciones de carne vacuna</t>
  </si>
  <si>
    <t>90101603-011</t>
  </si>
  <si>
    <t>Postres elaborados</t>
  </si>
  <si>
    <t>Bufet de postres variados sabores</t>
  </si>
  <si>
    <t>Bufet de dulces tradicionales tipicos paraguayos varios sabores</t>
  </si>
  <si>
    <t>Bufet de comida 1 - alto gourmet</t>
  </si>
  <si>
    <t>Bufet de comida 2 - alto gourmet</t>
  </si>
  <si>
    <t>Postre - ensalada de frutas</t>
  </si>
  <si>
    <t>Postres - helados varios sabores</t>
  </si>
  <si>
    <t>Porciones de comidas chinas elaboradas</t>
  </si>
  <si>
    <t>Bocaditos extras finos dulces x 100 unid</t>
  </si>
  <si>
    <t>Bocaditos extras finos salados x 100 unid</t>
  </si>
  <si>
    <t>Bocaditos tipicos x 100 unid</t>
  </si>
  <si>
    <t>Bolsas de hielo x 25 kg</t>
  </si>
  <si>
    <t>Bolsas de hielo x 5 kg</t>
  </si>
  <si>
    <t>Servicio de personal</t>
  </si>
  <si>
    <t>Pancito Integral</t>
  </si>
  <si>
    <t>Pancito blanco</t>
  </si>
  <si>
    <t>Bebidas gaseosas varios sabores x 2,25 litros</t>
  </si>
  <si>
    <t>Bebidas gaseosas varios sabores dietetica x 1 1/2 litros</t>
  </si>
  <si>
    <t>Bebidas gaseosas varios sabores x 500 cc</t>
  </si>
  <si>
    <t>Agua mineral sin gas x 500 cc</t>
  </si>
  <si>
    <t>Agua mineral con gas x 500 cc</t>
  </si>
  <si>
    <t>Servicio de cafe</t>
  </si>
  <si>
    <t>90101603-020</t>
  </si>
  <si>
    <t>Te negro y te de hierbas x persona</t>
  </si>
  <si>
    <t>LOTE NRO: 3</t>
  </si>
  <si>
    <t>Servicio Gastronomico Ejecutivo, Contrato Abierto: por Cantidad , Abastecimiento simultáneo: No</t>
  </si>
  <si>
    <t>Servicio de Parrilla</t>
  </si>
  <si>
    <t xml:space="preserve">Bufet de pastas intermedia </t>
  </si>
  <si>
    <t>Mesa de queso</t>
  </si>
  <si>
    <t>Servicio de Pastas</t>
  </si>
  <si>
    <t>Servicio de parrilla intermedia</t>
  </si>
  <si>
    <t>Almuerzos economicos</t>
  </si>
  <si>
    <t>Pancito Blanco</t>
  </si>
  <si>
    <t>Pan Felipe</t>
  </si>
  <si>
    <t>Bocaditos Intermedios</t>
  </si>
  <si>
    <t>Entrada de base de pescado de rio</t>
  </si>
  <si>
    <t>Entrada de base de verduras</t>
  </si>
  <si>
    <t>Caldos surtidos</t>
  </si>
  <si>
    <t>Plato de fondo a base de pescado de rio</t>
  </si>
  <si>
    <t>Plato principal a base de ave</t>
  </si>
  <si>
    <t>Plato principal a base de carne roja</t>
  </si>
  <si>
    <t>Postre emplatado</t>
  </si>
  <si>
    <t>Bufet de postres tipicos</t>
  </si>
  <si>
    <t>Bufet de comida ejecutiva</t>
  </si>
  <si>
    <t>Bufet de comida intermedia</t>
  </si>
  <si>
    <t>Postre ensalada de frutas</t>
  </si>
  <si>
    <t>Helados de varios sabores</t>
  </si>
  <si>
    <t>Bocaditos extra finos dulces x 100 unid</t>
  </si>
  <si>
    <t>Bolsas de hielo x 25 kilos</t>
  </si>
  <si>
    <t>Bolsas de hielo x 5 kilos</t>
  </si>
  <si>
    <t>Servicio de Personal</t>
  </si>
  <si>
    <t>Te negro y te de hiervas x persona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</si>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</sst>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20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34</v>
      </c>
      <c r="C16" t="s" s="5">
        <v>36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22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39</v>
      </c>
      <c r="C19" t="s" s="5">
        <v>41</v>
      </c>
      <c r="D19" t="s" s="5">
        <v>22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42</v>
      </c>
      <c r="C20" t="s" s="5">
        <v>43</v>
      </c>
      <c r="D20" t="s" s="5">
        <v>22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44</v>
      </c>
      <c r="C21" t="s" s="5">
        <v>45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46</v>
      </c>
      <c r="C22" t="s" s="5">
        <v>47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48</v>
      </c>
      <c r="C23" t="s" s="5">
        <v>49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50</v>
      </c>
      <c r="C24" t="s" s="5">
        <v>51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52</v>
      </c>
      <c r="C25" t="s" s="5">
        <v>53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54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55</v>
      </c>
      <c r="C27" t="s" s="5">
        <v>56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57</v>
      </c>
    </row>
    <row r="29">
      <c r="A29" s="3" t="s">
        <v>58</v>
      </c>
    </row>
    <row r="30">
      <c r="A30" s="7" t="s">
        <v>59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60</v>
      </c>
      <c r="C32" t="s" s="5">
        <v>61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2.0</v>
      </c>
      <c r="B33" t="s" s="5">
        <v>60</v>
      </c>
      <c r="C33" t="s" s="5">
        <v>62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3.0</v>
      </c>
      <c r="B34" t="s" s="5">
        <v>60</v>
      </c>
      <c r="C34" t="s" s="5">
        <v>63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4.0</v>
      </c>
      <c r="B35" t="s" s="5">
        <v>60</v>
      </c>
      <c r="C35" t="s" s="5">
        <v>64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5.0</v>
      </c>
      <c r="B36" t="s" s="5">
        <v>60</v>
      </c>
      <c r="C36" t="s" s="5">
        <v>65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6.0</v>
      </c>
      <c r="B37" t="s" s="5">
        <v>66</v>
      </c>
      <c r="C37" t="s" s="5">
        <v>67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7.0</v>
      </c>
      <c r="B38" t="s" s="5">
        <v>68</v>
      </c>
      <c r="C38" t="s" s="5">
        <v>69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8.0</v>
      </c>
      <c r="B39" t="s" s="5">
        <v>68</v>
      </c>
      <c r="C39" t="s" s="5">
        <v>70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9.0</v>
      </c>
      <c r="B40" t="s" s="5">
        <v>68</v>
      </c>
      <c r="C40" t="s" s="5">
        <v>71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10.0</v>
      </c>
      <c r="B41" t="s" s="5">
        <v>60</v>
      </c>
      <c r="C41" t="s" s="5">
        <v>72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11.0</v>
      </c>
      <c r="B42" t="s" s="5">
        <v>60</v>
      </c>
      <c r="C42" t="s" s="5">
        <v>73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12.0</v>
      </c>
      <c r="B43" t="s" s="5">
        <v>68</v>
      </c>
      <c r="C43" t="s" s="5">
        <v>74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13.0</v>
      </c>
      <c r="B44" t="s" s="5">
        <v>68</v>
      </c>
      <c r="C44" t="s" s="5">
        <v>75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14.0</v>
      </c>
      <c r="B45" t="s" s="5">
        <v>60</v>
      </c>
      <c r="C45" t="s" s="5">
        <v>76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15.0</v>
      </c>
      <c r="B46" t="s" s="5">
        <v>12</v>
      </c>
      <c r="C46" t="s" s="5">
        <v>77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16.0</v>
      </c>
      <c r="B47" t="s" s="5">
        <v>12</v>
      </c>
      <c r="C47" t="s" s="5">
        <v>78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17.0</v>
      </c>
      <c r="B48" t="s" s="5">
        <v>12</v>
      </c>
      <c r="C48" t="s" s="5">
        <v>79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18.0</v>
      </c>
      <c r="B49" t="s" s="5">
        <v>34</v>
      </c>
      <c r="C49" t="s" s="5">
        <v>80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19.0</v>
      </c>
      <c r="B50" t="s" s="5">
        <v>34</v>
      </c>
      <c r="C50" t="s" s="5">
        <v>81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20.0</v>
      </c>
      <c r="B51" t="s" s="5">
        <v>37</v>
      </c>
      <c r="C51" t="s" s="5">
        <v>82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21.0</v>
      </c>
      <c r="B52" t="s" s="5">
        <v>37</v>
      </c>
      <c r="C52" t="s" s="5">
        <v>82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22.0</v>
      </c>
      <c r="B53" t="s" s="5">
        <v>37</v>
      </c>
      <c r="C53" t="s" s="5">
        <v>82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23.0</v>
      </c>
      <c r="B54" t="s" s="5">
        <v>37</v>
      </c>
      <c r="C54" t="s" s="5">
        <v>82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24.0</v>
      </c>
      <c r="B55" t="s" s="5">
        <v>37</v>
      </c>
      <c r="C55" t="s" s="5">
        <v>82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25.0</v>
      </c>
      <c r="B56" t="s" s="5">
        <v>23</v>
      </c>
      <c r="C56" t="s" s="5">
        <v>83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26.0</v>
      </c>
      <c r="B57" t="s" s="5">
        <v>23</v>
      </c>
      <c r="C57" t="s" s="5">
        <v>84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27.0</v>
      </c>
      <c r="B58" t="s" s="5">
        <v>20</v>
      </c>
      <c r="C58" t="s" s="5">
        <v>85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28.0</v>
      </c>
      <c r="B59" t="s" s="5">
        <v>20</v>
      </c>
      <c r="C59" t="s" s="5">
        <v>86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29.0</v>
      </c>
      <c r="B60" t="s" s="5">
        <v>20</v>
      </c>
      <c r="C60" t="s" s="5">
        <v>87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30.0</v>
      </c>
      <c r="B61" t="s" s="5">
        <v>28</v>
      </c>
      <c r="C61" t="s" s="5">
        <v>88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31.0</v>
      </c>
      <c r="B62" t="s" s="5">
        <v>30</v>
      </c>
      <c r="C62" t="s" s="5">
        <v>89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32.0</v>
      </c>
      <c r="B63" t="s" s="5">
        <v>39</v>
      </c>
      <c r="C63" t="s" s="5">
        <v>90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33.0</v>
      </c>
      <c r="B64" t="s" s="5">
        <v>91</v>
      </c>
      <c r="C64" t="s" s="5">
        <v>92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H65" t="s">
        <v>57</v>
      </c>
    </row>
    <row r="66">
      <c r="A66" s="3" t="s">
        <v>93</v>
      </c>
    </row>
    <row r="67">
      <c r="A67" s="7" t="s">
        <v>94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60</v>
      </c>
      <c r="C69" t="s" s="5">
        <v>95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2.0</v>
      </c>
      <c r="B70" t="s" s="5">
        <v>60</v>
      </c>
      <c r="C70" t="s" s="5">
        <v>96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3.0</v>
      </c>
      <c r="B71" t="s" s="5">
        <v>60</v>
      </c>
      <c r="C71" t="s" s="5">
        <v>97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4.0</v>
      </c>
      <c r="B72" t="s" s="5">
        <v>60</v>
      </c>
      <c r="C72" t="s" s="5">
        <v>98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5.0</v>
      </c>
      <c r="B73" t="s" s="5">
        <v>60</v>
      </c>
      <c r="C73" t="s" s="5">
        <v>99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6.0</v>
      </c>
      <c r="B74" t="s" s="5">
        <v>60</v>
      </c>
      <c r="C74" t="s" s="5">
        <v>100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7.0</v>
      </c>
      <c r="B75" t="s" s="5">
        <v>23</v>
      </c>
      <c r="C75" t="s" s="5">
        <v>83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8.0</v>
      </c>
      <c r="B76" t="s" s="5">
        <v>23</v>
      </c>
      <c r="C76" t="s" s="5">
        <v>101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9.0</v>
      </c>
      <c r="B77" t="s" s="5">
        <v>23</v>
      </c>
      <c r="C77" t="s" s="5">
        <v>102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10.0</v>
      </c>
      <c r="B78" t="s" s="5">
        <v>12</v>
      </c>
      <c r="C78" t="s" s="5">
        <v>103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11.0</v>
      </c>
      <c r="B79" t="s" s="5">
        <v>60</v>
      </c>
      <c r="C79" t="s" s="5">
        <v>104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12.0</v>
      </c>
      <c r="B80" t="s" s="5">
        <v>60</v>
      </c>
      <c r="C80" t="s" s="5">
        <v>105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13.0</v>
      </c>
      <c r="B81" t="s" s="5">
        <v>60</v>
      </c>
      <c r="C81" t="s" s="5">
        <v>106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14.0</v>
      </c>
      <c r="B82" t="s" s="5">
        <v>60</v>
      </c>
      <c r="C82" t="s" s="5">
        <v>107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15.0</v>
      </c>
      <c r="B83" t="s" s="5">
        <v>60</v>
      </c>
      <c r="C83" t="s" s="5">
        <v>108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16.0</v>
      </c>
      <c r="B84" t="s" s="5">
        <v>60</v>
      </c>
      <c r="C84" t="s" s="5">
        <v>109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17.0</v>
      </c>
      <c r="B85" t="s" s="5">
        <v>68</v>
      </c>
      <c r="C85" t="s" s="5">
        <v>110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18.0</v>
      </c>
      <c r="B86" t="s" s="5">
        <v>68</v>
      </c>
      <c r="C86" t="s" s="5">
        <v>70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19.0</v>
      </c>
      <c r="B87" t="s" s="5">
        <v>68</v>
      </c>
      <c r="C87" t="s" s="5">
        <v>111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20.0</v>
      </c>
      <c r="B88" t="s" s="5">
        <v>60</v>
      </c>
      <c r="C88" t="s" s="5">
        <v>112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21.0</v>
      </c>
      <c r="B89" t="s" s="5">
        <v>60</v>
      </c>
      <c r="C89" t="s" s="5">
        <v>113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22.0</v>
      </c>
      <c r="B90" t="s" s="5">
        <v>68</v>
      </c>
      <c r="C90" t="s" s="5">
        <v>114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23.0</v>
      </c>
      <c r="B91" t="s" s="5">
        <v>68</v>
      </c>
      <c r="C91" t="s" s="5">
        <v>115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24.0</v>
      </c>
      <c r="B92" t="s" s="5">
        <v>32</v>
      </c>
      <c r="C92" t="s" s="5">
        <v>116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25.0</v>
      </c>
      <c r="B93" t="s" s="5">
        <v>12</v>
      </c>
      <c r="C93" t="s" s="5">
        <v>78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26.0</v>
      </c>
      <c r="B94" t="s" s="5">
        <v>12</v>
      </c>
      <c r="C94" t="s" s="5">
        <v>79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27.0</v>
      </c>
      <c r="B95" t="s" s="5">
        <v>34</v>
      </c>
      <c r="C95" t="s" s="5">
        <v>117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28.0</v>
      </c>
      <c r="B96" t="s" s="5">
        <v>34</v>
      </c>
      <c r="C96" t="s" s="5">
        <v>118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29.0</v>
      </c>
      <c r="B97" t="s" s="5">
        <v>37</v>
      </c>
      <c r="C97" t="s" s="5">
        <v>119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30.0</v>
      </c>
      <c r="B98" t="s" s="5">
        <v>37</v>
      </c>
      <c r="C98" t="s" s="5">
        <v>82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31.0</v>
      </c>
      <c r="B99" t="s" s="5">
        <v>37</v>
      </c>
      <c r="C99" t="s" s="5">
        <v>119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32.0</v>
      </c>
      <c r="B100" t="s" s="5">
        <v>37</v>
      </c>
      <c r="C100" t="s" s="5">
        <v>119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33.0</v>
      </c>
      <c r="B101" t="s" s="5">
        <v>37</v>
      </c>
      <c r="C101" t="s" s="5">
        <v>119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34.0</v>
      </c>
      <c r="B102" t="s" s="5">
        <v>37</v>
      </c>
      <c r="C102" t="s" s="5">
        <v>119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35.0</v>
      </c>
      <c r="B103" t="s" s="5">
        <v>20</v>
      </c>
      <c r="C103" t="s" s="5">
        <v>85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36.0</v>
      </c>
      <c r="B104" t="s" s="5">
        <v>20</v>
      </c>
      <c r="C104" t="s" s="5">
        <v>86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37.0</v>
      </c>
      <c r="B105" t="s" s="5">
        <v>20</v>
      </c>
      <c r="C105" t="s" s="5">
        <v>87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38.0</v>
      </c>
      <c r="B106" t="s" s="5">
        <v>28</v>
      </c>
      <c r="C106" t="s" s="5">
        <v>88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39.0</v>
      </c>
      <c r="B107" t="s" s="5">
        <v>30</v>
      </c>
      <c r="C107" t="s" s="5">
        <v>89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40.0</v>
      </c>
      <c r="B108" t="s" s="5">
        <v>39</v>
      </c>
      <c r="C108" t="s" s="5">
        <v>90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41.0</v>
      </c>
      <c r="B109" t="s" s="5">
        <v>39</v>
      </c>
      <c r="C109" t="s" s="5">
        <v>120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H110" t="s">
        <v>57</v>
      </c>
    </row>
    <row r="116">
      <c r="B116" t="s" s="8">
        <v>121</v>
      </c>
      <c r="C116" s="8"/>
    </row>
    <row r="117">
      <c r="B117" t="s">
        <v>122</v>
      </c>
      <c r="C117" t="s">
        <v>123</v>
      </c>
    </row>
    <row r="118">
      <c r="B118" t="s">
        <v>124</v>
      </c>
      <c r="C118" t="s">
        <v>125</v>
      </c>
    </row>
  </sheetData>
  <mergeCells>
    <mergeCell ref="A1:L1"/>
    <mergeCell ref="A2:L2"/>
    <mergeCell ref="A3:K3"/>
    <mergeCell ref="A29:L29"/>
    <mergeCell ref="A30:K30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2025-06-07T17:45:37Z</dcterms:created>
  <dc:creator>Apache POI</dc:creator>
</cp:coreProperties>
</file>