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<sst xmlns="http://schemas.openxmlformats.org/spreadsheetml/2006/main" count="203" uniqueCount="63">
  <si>
    <t>Ítems del llamado ADQUISICION DE MATERIALES DE CONSTRUCCION con ID: 249275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</si>
  <si>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</si>
  <si>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</si>
  <si>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</si>
  <si>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</si>
  <si>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</si>
  <si>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</si>
  <si>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</si>
  <si>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</si>
  <si>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</si>
  <si>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</si>
  <si>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</si>
  <si>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</si>
  <si>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</si>
  <si>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 5 m3</t>
  </si>
  <si>
    <t>Unidad</t>
  </si>
  <si>
    <t>0,00</t>
  </si>
  <si>
    <t>1</t>
  </si>
  <si>
    <t/>
  </si>
  <si>
    <t>30141502-002</t>
  </si>
  <si>
    <t>Membrana para techo de 200 micrones x 2 mtrs de ancho (por metro)</t>
  </si>
  <si>
    <t>11111501-001</t>
  </si>
  <si>
    <t>Arena Lavada 5m3</t>
  </si>
  <si>
    <t>30131704-999</t>
  </si>
  <si>
    <t>Baldosón 30 x 30 (por m2)</t>
  </si>
  <si>
    <t>Baldosón 40 x 40 (por m2)</t>
  </si>
  <si>
    <t>30111604-999</t>
  </si>
  <si>
    <t>Cal en Pasta de 5Kilos</t>
  </si>
  <si>
    <t>30111604-001</t>
  </si>
  <si>
    <t>Cal hidratada de 18 Kilos</t>
  </si>
  <si>
    <t>30131704-006</t>
  </si>
  <si>
    <t>Canto rodado de 10 mm color amarillo</t>
  </si>
  <si>
    <t>Canto rodado de 10 mm color rojo</t>
  </si>
  <si>
    <t>30111601-001</t>
  </si>
  <si>
    <t>Cemento blanco por 1 kilo</t>
  </si>
  <si>
    <t>30111601-002</t>
  </si>
  <si>
    <t>Cemento Portland de 50 Kg</t>
  </si>
  <si>
    <t>30131602-001</t>
  </si>
  <si>
    <t>Ladrillo común por mil</t>
  </si>
  <si>
    <t>30131602-003</t>
  </si>
  <si>
    <t>Ladrillos laminados vistos (por unidad)</t>
  </si>
  <si>
    <t>11111501-004</t>
  </si>
  <si>
    <t>Piedra triturada 5ª</t>
  </si>
  <si>
    <t>Piedra triturada 4ª</t>
  </si>
  <si>
    <t>30151506-002</t>
  </si>
  <si>
    <t>Tejas de 1ra. (por unidad)</t>
  </si>
  <si>
    <t>30101603-001</t>
  </si>
  <si>
    <t>Tiras de Planchuela de 12 x 1/4 (presentacion: por 6 metros</t>
  </si>
  <si>
    <t>30151506-006</t>
  </si>
  <si>
    <t>Tejuelon de 1ra (por unidad)</t>
  </si>
  <si>
    <t>30102403-004</t>
  </si>
  <si>
    <t>Varillas de 10 Mm</t>
  </si>
  <si>
    <t>Varillas de 12 Mm</t>
  </si>
  <si>
    <t>Varillas de 6 Mm</t>
  </si>
  <si>
    <t>Varillas de 8 Mm</t>
  </si>
  <si>
    <t>11111601-001</t>
  </si>
  <si>
    <t>Yeso (por 1 kilo)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</si>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</sst>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47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J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2025-08-21T10:00:10Z</dcterms:created>
  <dc:creator>Apache POI</dc:creator>
</cp:coreProperties>
</file>