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<sst xmlns="http://schemas.openxmlformats.org/spreadsheetml/2006/main" count="180" uniqueCount="66">
  <si>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Servicios Gastronomicos con ID: 249786</t>
  </si>
  <si>
    <t>LOTE NRO: 1</t>
  </si>
  <si>
    <t>Servicio de Coffee Break y Provision de Bocaditos Para Reuniones, Cursos o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</si>
  <si>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</si>
  <si>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</si>
  <si>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</si>
  <si>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</si>
  <si>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</si>
  <si>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</si>
  <si>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</si>
  <si>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</si>
  <si>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</si>
  <si>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</si>
  <si>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por 100 unidades</t>
  </si>
  <si>
    <t>Unidad</t>
  </si>
  <si>
    <t>1</t>
  </si>
  <si>
    <t/>
  </si>
  <si>
    <t>90101603-004</t>
  </si>
  <si>
    <t>Bocaditos dulces por 10 unidades</t>
  </si>
  <si>
    <t>90101603-007</t>
  </si>
  <si>
    <t>Torta para ocasiones especiales por kilo</t>
  </si>
  <si>
    <t>Kilogramos</t>
  </si>
  <si>
    <t>90101603-028</t>
  </si>
  <si>
    <t>Chipitas por 1 Kilo</t>
  </si>
  <si>
    <t>Kilómetros</t>
  </si>
  <si>
    <t>Mbeyu</t>
  </si>
  <si>
    <t>90101603-035</t>
  </si>
  <si>
    <t>Mesa de quesos y jamones</t>
  </si>
  <si>
    <t>90101603-008</t>
  </si>
  <si>
    <t>Jugo Natural de Frutas por jarra de un litro</t>
  </si>
  <si>
    <t>90101603-022</t>
  </si>
  <si>
    <t>Café por litro</t>
  </si>
  <si>
    <t>90101603-018</t>
  </si>
  <si>
    <t>Cocido negro por 1 litro</t>
  </si>
  <si>
    <t>90101603-014</t>
  </si>
  <si>
    <t>Sobrecitos de azucar y edulcorante de 0,8 a 1 gramo, por 50 unidades</t>
  </si>
  <si>
    <t>Menu del tipo economico</t>
  </si>
  <si>
    <t>Precio Total</t>
  </si>
  <si>
    <t>LOTE NRO: 2</t>
  </si>
  <si>
    <t>Servicio de Buffet Para Eventos Especiales, Contrato Abierto: por Cantidad , Abastecimiento simultáneo: No</t>
  </si>
  <si>
    <t>90101603-001</t>
  </si>
  <si>
    <t>Buffet Fino por persona</t>
  </si>
  <si>
    <t>Buffet de comidas Típicas Paraguayas por persona</t>
  </si>
  <si>
    <t>Bocaditos calientes tipo buffet</t>
  </si>
  <si>
    <t>90101603-999</t>
  </si>
  <si>
    <t>Almuerzo o cena del  tipo Ejecutivo por persona.</t>
  </si>
  <si>
    <t>90101603-010</t>
  </si>
  <si>
    <t>Asado completo por persona</t>
  </si>
  <si>
    <t>LOTE NRO: 3</t>
  </si>
  <si>
    <t>Provision de Bebidas Frias: Gaseosa y No Gaseosas y Otros, Contrato Abierto: por Cantidad , Abastecimiento simultáneo: No</t>
  </si>
  <si>
    <t>90101603-025</t>
  </si>
  <si>
    <t>Agua mineral pequeña 500 cc (sin gas)</t>
  </si>
  <si>
    <t>90101603-024</t>
  </si>
  <si>
    <t>Agua mineral pequeña 500 cc (con gas)</t>
  </si>
  <si>
    <t>Agua mineral grande 2 litros</t>
  </si>
  <si>
    <t>90101603-006</t>
  </si>
  <si>
    <t>Gaseosa pequeña 500 ML.</t>
  </si>
  <si>
    <t>Gaseosa grande 2 litros</t>
  </si>
  <si>
    <t>90101603-016</t>
  </si>
  <si>
    <t>Hielo en cubos por bolsita de 2,8 a 3 kilogramos c/u</t>
  </si>
  <si>
    <t>Hielo en cubos por bolsa grande de 12 kilogramos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</si>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</sst>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40</v>
      </c>
      <c r="C21" t="s" s="5">
        <v>42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40</v>
      </c>
      <c r="C22" t="s" s="5">
        <v>43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44</v>
      </c>
      <c r="C23" t="s" s="5">
        <v>45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46</v>
      </c>
      <c r="C24" t="s" s="5">
        <v>47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37</v>
      </c>
    </row>
    <row r="26">
      <c r="A26" s="3" t="s">
        <v>48</v>
      </c>
    </row>
    <row r="27">
      <c r="A27" s="7" t="s">
        <v>49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50</v>
      </c>
      <c r="C29" t="s" s="5">
        <v>51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52</v>
      </c>
      <c r="C30" t="s" s="5">
        <v>53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50</v>
      </c>
      <c r="C31" t="s" s="5">
        <v>54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55</v>
      </c>
      <c r="C32" t="s" s="5">
        <v>56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55</v>
      </c>
      <c r="C33" t="s" s="5">
        <v>57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58</v>
      </c>
      <c r="C34" t="s" s="5">
        <v>59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58</v>
      </c>
      <c r="C35" t="s" s="5">
        <v>60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37</v>
      </c>
    </row>
    <row r="42">
      <c r="B42" t="s" s="8">
        <v>61</v>
      </c>
      <c r="C42" s="8"/>
    </row>
    <row r="43">
      <c r="B43" t="s">
        <v>62</v>
      </c>
      <c r="C43" t="s">
        <v>63</v>
      </c>
    </row>
    <row r="44">
      <c r="B44" t="s">
        <v>64</v>
      </c>
      <c r="C44" t="s">
        <v>65</v>
      </c>
    </row>
  </sheetData>
  <mergeCells>
    <mergeCell ref="A1:L1"/>
    <mergeCell ref="A2:L2"/>
    <mergeCell ref="A3:K3"/>
    <mergeCell ref="A17:L17"/>
    <mergeCell ref="A18:K18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2025-06-05T10:03:42Z</dcterms:created>
  <dc:creator>Apache POI</dc:creator>
</cp:coreProperties>
</file>