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<sst xmlns="http://schemas.openxmlformats.org/spreadsheetml/2006/main" count="266" uniqueCount="105">
  <si>
    <t>Ítems del llamado Provisión de papel de escritorio con ID: 249849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</si>
  <si>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</si>
  <si>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</si>
  <si>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</si>
  <si>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</si>
  <si>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</si>
  <si>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</si>
  <si>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</si>
  <si>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</si>
  <si>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</si>
  <si>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</si>
  <si>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</si>
  <si>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</si>
  <si>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</si>
  <si>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44122019-001</t>
  </si>
  <si>
    <t>Cajas en carton tipo archivo definitivo Nº 6. (precio por unid.).</t>
  </si>
  <si>
    <t>Unidad</t>
  </si>
  <si>
    <t>1.513</t>
  </si>
  <si>
    <t>3.025</t>
  </si>
  <si>
    <t/>
  </si>
  <si>
    <t>14111610-003</t>
  </si>
  <si>
    <t>Cartulina de hilo color blanco de 180 gr. tamano oficio. (precio por unid.).</t>
  </si>
  <si>
    <t>1.900</t>
  </si>
  <si>
    <t>3.800</t>
  </si>
  <si>
    <t>14111610-001</t>
  </si>
  <si>
    <t>Cartulina lisa color blanco de 240 gr. tamano A4. (precio por unid.).</t>
  </si>
  <si>
    <t>500</t>
  </si>
  <si>
    <t>1.000</t>
  </si>
  <si>
    <t>Pliego de Cartulina lisa de 180 gr. (70 x 100 o superior) de diferentes colores. (precio por unid.).</t>
  </si>
  <si>
    <t>250</t>
  </si>
  <si>
    <t>Pliego de Cartulina lisa en colores de 180 gr. (70 x 100 o superior) color verde, celeste, amarillo y rosado. (precio por unid.).</t>
  </si>
  <si>
    <t>Pliego de Cartulina lisa de 180 gr. (70 x 100 o superior) de varios colores. (precio por unid.).</t>
  </si>
  <si>
    <t>100</t>
  </si>
  <si>
    <t>200</t>
  </si>
  <si>
    <t>Pliego de Cartulina plastificada de 180 gr. o mas (70 x 100 o superior) de varios colores (precio por unid.).</t>
  </si>
  <si>
    <t>50</t>
  </si>
  <si>
    <t>Pliego de Cartulina lisa color blanco de 150 grs. (70 x 100 o superior) para encuadernacion (precio por unidad)</t>
  </si>
  <si>
    <t>75</t>
  </si>
  <si>
    <t>150</t>
  </si>
  <si>
    <t>14111606-002</t>
  </si>
  <si>
    <t>Papel chifon de varios colores, medida minima 48 cm x 2 mts) (Precio por unidad)</t>
  </si>
  <si>
    <t>14111508-001</t>
  </si>
  <si>
    <t>Papel para fax, medida minima: 21,6 cm x 30 mts. (precio por unid.).</t>
  </si>
  <si>
    <t>53</t>
  </si>
  <si>
    <t>105</t>
  </si>
  <si>
    <t>14111507-001</t>
  </si>
  <si>
    <t>Papel de 75 gr. tamano carta blanco. (precio por resma).</t>
  </si>
  <si>
    <t>365</t>
  </si>
  <si>
    <t>730</t>
  </si>
  <si>
    <t>14111507-002</t>
  </si>
  <si>
    <t>Papel de 75 gr. tamano A4. (precio por resma).</t>
  </si>
  <si>
    <t>25</t>
  </si>
  <si>
    <t>14111507-003</t>
  </si>
  <si>
    <t>Papel de 75 gr. tamano oficio blanco. (precio por resma).</t>
  </si>
  <si>
    <t>1.960</t>
  </si>
  <si>
    <t>3.920</t>
  </si>
  <si>
    <t>14111507-007</t>
  </si>
  <si>
    <t>Papel de 75 gr. tamano 27 x 40. (precio por resma).</t>
  </si>
  <si>
    <t>15</t>
  </si>
  <si>
    <t>30</t>
  </si>
  <si>
    <t>60121101-001</t>
  </si>
  <si>
    <t>Pliegos de papel sulfito color blanco medida 116 x 80 cm. o superior. (precio por unid.).</t>
  </si>
  <si>
    <t>175</t>
  </si>
  <si>
    <t>350</t>
  </si>
  <si>
    <t>14111525-001</t>
  </si>
  <si>
    <t>Pliegos de papel madera (medida 70 x 100 o superior) de 90 gr. o superior (precio por pliego).</t>
  </si>
  <si>
    <t>Pliegos de papel madera (medida 70 x 100 o superior) de 175 gr. (precio por pliego).</t>
  </si>
  <si>
    <t>14111511-003</t>
  </si>
  <si>
    <t>Papel berge en blanco, 90 gr., tamano oficio. (precio por unid.) segun muestra. Presentar muestra en la apertura de sobres.</t>
  </si>
  <si>
    <t>44121506-001</t>
  </si>
  <si>
    <t>Sobres tamano carta tipo ingles, color blanco. (precio por unid.).</t>
  </si>
  <si>
    <t>700</t>
  </si>
  <si>
    <t>44121506-004</t>
  </si>
  <si>
    <t>Sobres tamano oficio tipo ingles, color blanco. (precio por unid.).</t>
  </si>
  <si>
    <t>1.075</t>
  </si>
  <si>
    <t>2.150</t>
  </si>
  <si>
    <t>44121505-003</t>
  </si>
  <si>
    <t>Sobres manila tamano 26 x 36 color papel madera. (precio por unid.).</t>
  </si>
  <si>
    <t>550</t>
  </si>
  <si>
    <t>1.100</t>
  </si>
  <si>
    <t>24112503-001</t>
  </si>
  <si>
    <t>Pliego de carton corrugado de varios colores y disenos medida 80 x 47,5 o superior. (precio por unid.).</t>
  </si>
  <si>
    <t>14121501-001</t>
  </si>
  <si>
    <t>Plancha de carton tipo duplex, de 70 x 100 o superior, para encuadernacion (precio por plancha)</t>
  </si>
  <si>
    <t>Pliego de carton duplex liso de 250 gr. (81 x 116 o superior) 250 gr varios colores. (precio por unid.).</t>
  </si>
  <si>
    <t>Precio Total</t>
  </si>
  <si>
    <t>LOTE NRO: 2</t>
  </si>
  <si>
    <t>LOTE 2, Contrato Abierto: por Cantidad , Abastecimiento simultáneo: No</t>
  </si>
  <si>
    <t>Cajas de carton para archivo, de 220 grs. o superior, con tapa, medidas minima 60 x 35 x 30 cm. (precio por unidad). Presentar muestra con la oferta</t>
  </si>
  <si>
    <t>125</t>
  </si>
  <si>
    <t>14111507-012</t>
  </si>
  <si>
    <t>Papel libre de acido, para proteccion de documentos manuscritos, tamano A3 o superior. (precio por unid.).</t>
  </si>
  <si>
    <t>400</t>
  </si>
  <si>
    <t>14111606-003</t>
  </si>
  <si>
    <t>Pliego de Papel glase brillante en varios colores (40 x 35 o superior) (precio por pliego) Presentar muestra con la oferta</t>
  </si>
  <si>
    <t>Pliego de Papel glase opaco en varios colores (40 x 35 o superior) (precio por pliego). Presentar muestra con la oferta</t>
  </si>
  <si>
    <t>14111606-004</t>
  </si>
  <si>
    <t>Papel creppel de 1,50 m. de ancho, colores negro bordo y marron, para encuadernacion (segun muestra) (precio por metro). Presentar muestra con la oferta</t>
  </si>
  <si>
    <t>Metros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</si>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</sst>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28</v>
      </c>
      <c r="D8" t="s" s="5">
        <v>16</v>
      </c>
      <c r="E8" s="5"/>
      <c r="F8" t="s" s="5">
        <v>29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30</v>
      </c>
      <c r="D9" t="s" s="5">
        <v>16</v>
      </c>
      <c r="E9" s="5"/>
      <c r="F9" t="s" s="5">
        <v>29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31</v>
      </c>
      <c r="D10" t="s" s="5">
        <v>16</v>
      </c>
      <c r="E10" s="5"/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24</v>
      </c>
      <c r="C11" t="s" s="5">
        <v>34</v>
      </c>
      <c r="D11" t="s" s="5">
        <v>16</v>
      </c>
      <c r="E11" s="5"/>
      <c r="F11" t="s" s="5">
        <v>35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24</v>
      </c>
      <c r="C12" t="s" s="5">
        <v>36</v>
      </c>
      <c r="D12" t="s" s="5">
        <v>16</v>
      </c>
      <c r="E12" s="5"/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39</v>
      </c>
      <c r="C13" t="s" s="5">
        <v>40</v>
      </c>
      <c r="D13" t="s" s="5">
        <v>16</v>
      </c>
      <c r="E13" s="5"/>
      <c r="F13" t="s" s="5">
        <v>35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41</v>
      </c>
      <c r="C14" t="s" s="5">
        <v>42</v>
      </c>
      <c r="D14" t="s" s="5">
        <v>16</v>
      </c>
      <c r="E14" s="5"/>
      <c r="F14" t="s" s="5">
        <v>43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45</v>
      </c>
      <c r="C15" t="s" s="5">
        <v>46</v>
      </c>
      <c r="D15" t="s" s="5">
        <v>16</v>
      </c>
      <c r="E15" s="5"/>
      <c r="F15" t="s" s="5">
        <v>47</v>
      </c>
      <c r="G15" t="s" s="5">
        <v>48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49</v>
      </c>
      <c r="C16" t="s" s="5">
        <v>50</v>
      </c>
      <c r="D16" t="s" s="5">
        <v>16</v>
      </c>
      <c r="E16" s="5"/>
      <c r="F16" t="s" s="5">
        <v>51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52</v>
      </c>
      <c r="C17" t="s" s="5">
        <v>53</v>
      </c>
      <c r="D17" t="s" s="5">
        <v>16</v>
      </c>
      <c r="E17" s="5"/>
      <c r="F17" t="s" s="5">
        <v>54</v>
      </c>
      <c r="G17" t="s" s="5">
        <v>55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56</v>
      </c>
      <c r="C18" t="s" s="5">
        <v>57</v>
      </c>
      <c r="D18" t="s" s="5">
        <v>16</v>
      </c>
      <c r="E18" s="5"/>
      <c r="F18" t="s" s="5">
        <v>58</v>
      </c>
      <c r="G18" t="s" s="5">
        <v>59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60</v>
      </c>
      <c r="C19" t="s" s="5">
        <v>61</v>
      </c>
      <c r="D19" t="s" s="5">
        <v>16</v>
      </c>
      <c r="E19" s="5"/>
      <c r="F19" t="s" s="5">
        <v>62</v>
      </c>
      <c r="G19" t="s" s="5">
        <v>63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64</v>
      </c>
      <c r="C20" t="s" s="5">
        <v>65</v>
      </c>
      <c r="D20" t="s" s="5">
        <v>16</v>
      </c>
      <c r="E20" s="5"/>
      <c r="F20" t="s" s="5">
        <v>51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64</v>
      </c>
      <c r="C21" t="s" s="5">
        <v>66</v>
      </c>
      <c r="D21" t="s" s="5">
        <v>16</v>
      </c>
      <c r="E21" s="5"/>
      <c r="F21" t="s" s="5">
        <v>62</v>
      </c>
      <c r="G21" t="s" s="5">
        <v>63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67</v>
      </c>
      <c r="C22" t="s" s="5">
        <v>68</v>
      </c>
      <c r="D22" t="s" s="5">
        <v>16</v>
      </c>
      <c r="E22" s="5"/>
      <c r="F22" t="s" s="5">
        <v>26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69</v>
      </c>
      <c r="C23" t="s" s="5">
        <v>70</v>
      </c>
      <c r="D23" t="s" s="5">
        <v>16</v>
      </c>
      <c r="E23" s="5"/>
      <c r="F23" t="s" s="5">
        <v>63</v>
      </c>
      <c r="G23" t="s" s="5">
        <v>71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72</v>
      </c>
      <c r="C24" t="s" s="5">
        <v>73</v>
      </c>
      <c r="D24" t="s" s="5">
        <v>16</v>
      </c>
      <c r="E24" s="5"/>
      <c r="F24" t="s" s="5">
        <v>74</v>
      </c>
      <c r="G24" t="s" s="5">
        <v>75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76</v>
      </c>
      <c r="C25" t="s" s="5">
        <v>77</v>
      </c>
      <c r="D25" t="s" s="5">
        <v>16</v>
      </c>
      <c r="E25" s="5"/>
      <c r="F25" t="s" s="5">
        <v>78</v>
      </c>
      <c r="G25" t="s" s="5">
        <v>79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80</v>
      </c>
      <c r="C26" t="s" s="5">
        <v>81</v>
      </c>
      <c r="D26" t="s" s="5">
        <v>16</v>
      </c>
      <c r="E26" s="5"/>
      <c r="F26" t="s" s="5">
        <v>51</v>
      </c>
      <c r="G26" t="s" s="5">
        <v>35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82</v>
      </c>
      <c r="C27" t="s" s="5">
        <v>83</v>
      </c>
      <c r="D27" t="s" s="5">
        <v>16</v>
      </c>
      <c r="E27" s="5"/>
      <c r="F27" t="s" s="5">
        <v>37</v>
      </c>
      <c r="G27" t="s" s="5">
        <v>38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82</v>
      </c>
      <c r="C28" t="s" s="5">
        <v>84</v>
      </c>
      <c r="D28" t="s" s="5">
        <v>16</v>
      </c>
      <c r="E28" s="5"/>
      <c r="F28" t="s" s="5">
        <v>35</v>
      </c>
      <c r="G28" t="s" s="5">
        <v>32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85</v>
      </c>
    </row>
    <row r="30">
      <c r="A30" s="3" t="s">
        <v>86</v>
      </c>
    </row>
    <row r="31">
      <c r="A31" s="7" t="s">
        <v>87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14</v>
      </c>
      <c r="C33" t="s" s="5">
        <v>88</v>
      </c>
      <c r="D33" t="s" s="5">
        <v>16</v>
      </c>
      <c r="E33" s="5"/>
      <c r="F33" t="s" s="5">
        <v>89</v>
      </c>
      <c r="G33" t="s" s="5">
        <v>29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2.0</v>
      </c>
      <c r="B34" t="s" s="5">
        <v>90</v>
      </c>
      <c r="C34" t="s" s="5">
        <v>91</v>
      </c>
      <c r="D34" t="s" s="5">
        <v>16</v>
      </c>
      <c r="E34" s="5"/>
      <c r="F34" t="s" s="5">
        <v>33</v>
      </c>
      <c r="G34" t="s" s="5">
        <v>92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3.0</v>
      </c>
      <c r="B35" t="s" s="5">
        <v>93</v>
      </c>
      <c r="C35" t="s" s="5">
        <v>94</v>
      </c>
      <c r="D35" t="s" s="5">
        <v>16</v>
      </c>
      <c r="E35" s="5"/>
      <c r="F35" t="s" s="5">
        <v>35</v>
      </c>
      <c r="G35" t="s" s="5">
        <v>32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4.0</v>
      </c>
      <c r="B36" t="s" s="5">
        <v>93</v>
      </c>
      <c r="C36" t="s" s="5">
        <v>95</v>
      </c>
      <c r="D36" t="s" s="5">
        <v>16</v>
      </c>
      <c r="E36" s="5"/>
      <c r="F36" t="s" s="5">
        <v>35</v>
      </c>
      <c r="G36" t="s" s="5">
        <v>32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5.0</v>
      </c>
      <c r="B37" t="s" s="5">
        <v>96</v>
      </c>
      <c r="C37" t="s" s="5">
        <v>97</v>
      </c>
      <c r="D37" t="s" s="5">
        <v>98</v>
      </c>
      <c r="E37" s="5"/>
      <c r="F37" t="s" s="5">
        <v>38</v>
      </c>
      <c r="G37" t="s" s="5">
        <v>99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85</v>
      </c>
    </row>
    <row r="44">
      <c r="B44" t="s" s="8">
        <v>100</v>
      </c>
      <c r="C44" s="8"/>
    </row>
    <row r="45">
      <c r="B45" t="s">
        <v>101</v>
      </c>
      <c r="C45" t="s">
        <v>102</v>
      </c>
    </row>
    <row r="46">
      <c r="B46" t="s">
        <v>103</v>
      </c>
      <c r="C46" t="s">
        <v>104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2025-09-04T06:39:23Z</dcterms:created>
  <dc:creator>Apache POI</dc:creator>
</cp:coreProperties>
</file>