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<sst xmlns="http://schemas.openxmlformats.org/spreadsheetml/2006/main" count="155" uniqueCount="54">
  <si>
    <t>Ítems del llamado MANTENIMIENTO DE LOCAL con ID: 249858</t>
  </si>
  <si>
    <t>MANTENIMIENTO DE LOCAL,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</si>
  <si>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</si>
  <si>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</si>
  <si>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</si>
  <si>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</si>
  <si>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</si>
  <si>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</si>
  <si>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</si>
  <si>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</si>
  <si>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</si>
  <si>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72102305-002</t>
  </si>
  <si>
    <t>Servicio Desmonte y montaje de aire acondicionado tipo ventana</t>
  </si>
  <si>
    <t>Unidad</t>
  </si>
  <si>
    <t>1</t>
  </si>
  <si>
    <t/>
  </si>
  <si>
    <t>Servicio Desmonte y montaje de aire acondicionado tipo split</t>
  </si>
  <si>
    <t>Servicio Instalación de aires acondicionados tipo split</t>
  </si>
  <si>
    <t>72102802-003</t>
  </si>
  <si>
    <t>Servicio Tratamiento de humedad con pinturas</t>
  </si>
  <si>
    <t>Metros cuadrados</t>
  </si>
  <si>
    <t>Servicio Tratamiento de humedad con membranas</t>
  </si>
  <si>
    <t>Servicio Tratamiento de rajaduras en escaleras</t>
  </si>
  <si>
    <t>Metros</t>
  </si>
  <si>
    <t>Servicio Reparación de grietas internas y externas en el edificio</t>
  </si>
  <si>
    <t>Servicio Reparación de Rajaduras existentes en paredes</t>
  </si>
  <si>
    <t>72102602-009</t>
  </si>
  <si>
    <t>Servicio Reparación de mamparas</t>
  </si>
  <si>
    <t>72102402-001</t>
  </si>
  <si>
    <t>Servicio Pintura al látex interior y exterior</t>
  </si>
  <si>
    <t>72102402-002</t>
  </si>
  <si>
    <t>Servicio de pintura cielo raso</t>
  </si>
  <si>
    <t>Servicio Remoción y reposición de revoques con pintura</t>
  </si>
  <si>
    <t>72103003-001</t>
  </si>
  <si>
    <t>Servicio Demolición de guarda obra existente</t>
  </si>
  <si>
    <t>Servicio Construcción de guarda obra</t>
  </si>
  <si>
    <t>Servicio Demolición de ladrillejo existentes</t>
  </si>
  <si>
    <t>Servicio Colocación y reposición de ladrillejos</t>
  </si>
  <si>
    <t>72102508-001</t>
  </si>
  <si>
    <t>Servicio Remoción y reposición de pisos calcáreos</t>
  </si>
  <si>
    <t>72102602-005</t>
  </si>
  <si>
    <t>Servicio Demolición de puerta.</t>
  </si>
  <si>
    <t>Servicio Abertura de pared con pintura.</t>
  </si>
  <si>
    <t>72102508-003</t>
  </si>
  <si>
    <t>Servicio Colocación de azulejos.</t>
  </si>
  <si>
    <t>Servicio Reparación de cañería</t>
  </si>
  <si>
    <t>Servicio Reparación de caminero</t>
  </si>
  <si>
    <t>Servicio de pintura de piso de laboratorio con pintura epoxi.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</si>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</sst>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20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18</v>
      </c>
      <c r="C8" t="s" s="5">
        <v>21</v>
      </c>
      <c r="D8" t="s" s="5">
        <v>20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18</v>
      </c>
      <c r="C9" t="s" s="5">
        <v>22</v>
      </c>
      <c r="D9" t="s" s="5">
        <v>23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18</v>
      </c>
      <c r="C10" t="s" s="5">
        <v>24</v>
      </c>
      <c r="D10" t="s" s="5">
        <v>23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18</v>
      </c>
      <c r="C11" t="s" s="5">
        <v>25</v>
      </c>
      <c r="D11" t="s" s="5">
        <v>23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26</v>
      </c>
      <c r="C12" t="s" s="5">
        <v>27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28</v>
      </c>
      <c r="C13" t="s" s="5">
        <v>29</v>
      </c>
      <c r="D13" t="s" s="5">
        <v>20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30</v>
      </c>
      <c r="C14" t="s" s="5">
        <v>31</v>
      </c>
      <c r="D14" t="s" s="5">
        <v>20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18</v>
      </c>
      <c r="C15" t="s" s="5">
        <v>32</v>
      </c>
      <c r="D15" t="s" s="5">
        <v>20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33</v>
      </c>
      <c r="C16" t="s" s="5">
        <v>34</v>
      </c>
      <c r="D16" t="s" s="5">
        <v>20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18</v>
      </c>
      <c r="C17" t="s" s="5">
        <v>35</v>
      </c>
      <c r="D17" t="s" s="5">
        <v>20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33</v>
      </c>
      <c r="C18" t="s" s="5">
        <v>36</v>
      </c>
      <c r="D18" t="s" s="5">
        <v>20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18</v>
      </c>
      <c r="C19" t="s" s="5">
        <v>37</v>
      </c>
      <c r="D19" t="s" s="5">
        <v>20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38</v>
      </c>
      <c r="C20" t="s" s="5">
        <v>39</v>
      </c>
      <c r="D20" t="s" s="5">
        <v>20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40</v>
      </c>
      <c r="C21" t="s" s="5">
        <v>41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18</v>
      </c>
      <c r="C22" t="s" s="5">
        <v>42</v>
      </c>
      <c r="D22" t="s" s="5">
        <v>20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43</v>
      </c>
      <c r="C23" t="s" s="5">
        <v>44</v>
      </c>
      <c r="D23" t="s" s="5">
        <v>20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18</v>
      </c>
      <c r="C24" t="s" s="5">
        <v>45</v>
      </c>
      <c r="D24" t="s" s="5">
        <v>23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38</v>
      </c>
      <c r="C25" t="s" s="5">
        <v>46</v>
      </c>
      <c r="D25" t="s" s="5">
        <v>20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30</v>
      </c>
      <c r="C26" t="s" s="5">
        <v>47</v>
      </c>
      <c r="D26" t="s" s="5">
        <v>20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H27" t="s">
        <v>48</v>
      </c>
    </row>
    <row r="33">
      <c r="B33" t="s" s="8">
        <v>49</v>
      </c>
      <c r="C33" s="8"/>
    </row>
    <row r="34">
      <c r="B34" t="s">
        <v>50</v>
      </c>
      <c r="C34" t="s">
        <v>51</v>
      </c>
    </row>
    <row r="35">
      <c r="B35" t="s">
        <v>52</v>
      </c>
      <c r="C35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2025-06-01T07:46:49Z</dcterms:created>
  <dc:creator>Apache POI</dc:creator>
</cp:coreProperties>
</file>