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<sst xmlns="http://schemas.openxmlformats.org/spreadsheetml/2006/main" count="818" uniqueCount="263">
  <si>
    <t>Ítems del llamado ADQUISICIÓN DE ALIMENTOS PARA PERSONAS PLURIANUAL con ID: 249932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</si>
  <si>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</si>
  <si>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</si>
  <si>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</si>
  <si>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</si>
  <si>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</si>
  <si>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</si>
  <si>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</si>
  <si>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</si>
  <si>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</si>
  <si>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</si>
  <si>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</si>
  <si>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</si>
  <si>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100% Girasol</t>
  </si>
  <si>
    <t>Litros</t>
  </si>
  <si>
    <t>No</t>
  </si>
  <si>
    <t>4.100</t>
  </si>
  <si>
    <t/>
  </si>
  <si>
    <t>50221102-006</t>
  </si>
  <si>
    <t>Almidon de maiz</t>
  </si>
  <si>
    <t>Kilogramos</t>
  </si>
  <si>
    <t>60</t>
  </si>
  <si>
    <t>50221101-001</t>
  </si>
  <si>
    <t>Arroz Entero Glaseado Tipo I</t>
  </si>
  <si>
    <t>7.500</t>
  </si>
  <si>
    <t>Arroz Parbolizado</t>
  </si>
  <si>
    <t>1.200</t>
  </si>
  <si>
    <t>50192902-001</t>
  </si>
  <si>
    <t>Fideo Cortadito</t>
  </si>
  <si>
    <t>2.200</t>
  </si>
  <si>
    <t>Fideos Moñito</t>
  </si>
  <si>
    <t>3.650</t>
  </si>
  <si>
    <t>Fideo Tirabuzón</t>
  </si>
  <si>
    <t>1.400</t>
  </si>
  <si>
    <t>Fideo Mostacholi</t>
  </si>
  <si>
    <t>1.300</t>
  </si>
  <si>
    <t>Fideo Spaguetti</t>
  </si>
  <si>
    <t>4.500</t>
  </si>
  <si>
    <t>Fideo Tallarín</t>
  </si>
  <si>
    <t>1.000</t>
  </si>
  <si>
    <t>50221102-004</t>
  </si>
  <si>
    <t>Harina de trigo Tipo 000</t>
  </si>
  <si>
    <t>2.500</t>
  </si>
  <si>
    <t>50221102-003</t>
  </si>
  <si>
    <t>Harina de maiz precocida</t>
  </si>
  <si>
    <t>2.400</t>
  </si>
  <si>
    <t>50192901-005</t>
  </si>
  <si>
    <t>Paq. Tapa para empanada de 10 diámetro</t>
  </si>
  <si>
    <t>Unidad</t>
  </si>
  <si>
    <t>150</t>
  </si>
  <si>
    <t>50192901-001</t>
  </si>
  <si>
    <t>Ñoquis Precocidos</t>
  </si>
  <si>
    <t>1.500</t>
  </si>
  <si>
    <t>50161509-002</t>
  </si>
  <si>
    <t>Azucar blanca refinada</t>
  </si>
  <si>
    <t>6.700</t>
  </si>
  <si>
    <t>50161509-004</t>
  </si>
  <si>
    <t>Edulcorante liquido</t>
  </si>
  <si>
    <t>250</t>
  </si>
  <si>
    <t>50181709-003</t>
  </si>
  <si>
    <t>Polvo para hornear</t>
  </si>
  <si>
    <t>40</t>
  </si>
  <si>
    <t>50181904-001</t>
  </si>
  <si>
    <t>Galleta molida</t>
  </si>
  <si>
    <t>450</t>
  </si>
  <si>
    <t>50201711-008</t>
  </si>
  <si>
    <t>Paquete de Té</t>
  </si>
  <si>
    <t>600</t>
  </si>
  <si>
    <t>50201706-003</t>
  </si>
  <si>
    <t>Cafe Molido</t>
  </si>
  <si>
    <t>400</t>
  </si>
  <si>
    <t>50161511-001</t>
  </si>
  <si>
    <t>Chocolate en Polvo</t>
  </si>
  <si>
    <t>100</t>
  </si>
  <si>
    <t>50171551-001</t>
  </si>
  <si>
    <t>Sal fina Yodada</t>
  </si>
  <si>
    <t>50</t>
  </si>
  <si>
    <t>50171551-002</t>
  </si>
  <si>
    <t>Sal gruesa Yodada</t>
  </si>
  <si>
    <t>50171549-001</t>
  </si>
  <si>
    <t xml:space="preserve">Yerba mate </t>
  </si>
  <si>
    <t>50171550-003</t>
  </si>
  <si>
    <t>Vainilla Líquida</t>
  </si>
  <si>
    <t>30</t>
  </si>
  <si>
    <t>50192401-003</t>
  </si>
  <si>
    <t>Mermelada de guayaba</t>
  </si>
  <si>
    <t>50192401-002</t>
  </si>
  <si>
    <t>Mermelada. Sabores Varios</t>
  </si>
  <si>
    <t>30.000</t>
  </si>
  <si>
    <t>50161511-002</t>
  </si>
  <si>
    <t>Dulce de maní en barra</t>
  </si>
  <si>
    <t>14.500</t>
  </si>
  <si>
    <t>50221001-003</t>
  </si>
  <si>
    <t>Arveja verde enlatada</t>
  </si>
  <si>
    <t>245</t>
  </si>
  <si>
    <t>50221001-004</t>
  </si>
  <si>
    <t>Choclo enlatado</t>
  </si>
  <si>
    <t>200</t>
  </si>
  <si>
    <t>50171550-008</t>
  </si>
  <si>
    <t>Extracto de tomate</t>
  </si>
  <si>
    <t>50171832-001</t>
  </si>
  <si>
    <t>Mayonesa</t>
  </si>
  <si>
    <t>800</t>
  </si>
  <si>
    <t>50171830-002</t>
  </si>
  <si>
    <t>Mostaza</t>
  </si>
  <si>
    <t>700</t>
  </si>
  <si>
    <t>50171831-001</t>
  </si>
  <si>
    <t>Salsa de soja</t>
  </si>
  <si>
    <t>50171707-001</t>
  </si>
  <si>
    <t>Vinagre de vino Blanco</t>
  </si>
  <si>
    <t>300</t>
  </si>
  <si>
    <t>50202306-001</t>
  </si>
  <si>
    <t>Jugo Elaborado en Polvo</t>
  </si>
  <si>
    <t>3.500</t>
  </si>
  <si>
    <t>50202310-002</t>
  </si>
  <si>
    <t>Agua mineral sin gas x 20 lts</t>
  </si>
  <si>
    <t>50131606-002</t>
  </si>
  <si>
    <t>Plancha Huevo de gallina Tipo B x 2,5 docenas</t>
  </si>
  <si>
    <t>50131702-009</t>
  </si>
  <si>
    <t>Manteca Vegetal</t>
  </si>
  <si>
    <t>50121538-001</t>
  </si>
  <si>
    <t>Atun Desmenuzado en Agua</t>
  </si>
  <si>
    <t>500</t>
  </si>
  <si>
    <t>50112001-003</t>
  </si>
  <si>
    <t>Carnaza blanca</t>
  </si>
  <si>
    <t>13.000</t>
  </si>
  <si>
    <t>50112001-017</t>
  </si>
  <si>
    <t>Carnaza de 1ra.</t>
  </si>
  <si>
    <t>14.000</t>
  </si>
  <si>
    <t>Paleta</t>
  </si>
  <si>
    <t>50112001-008</t>
  </si>
  <si>
    <t>Peceto</t>
  </si>
  <si>
    <t>50112001-005</t>
  </si>
  <si>
    <t>Costilla</t>
  </si>
  <si>
    <t>50111510-001</t>
  </si>
  <si>
    <t>Muslo de pollo</t>
  </si>
  <si>
    <t>5.000</t>
  </si>
  <si>
    <t>50111510-003</t>
  </si>
  <si>
    <t>Pechuga de pollo con hueso</t>
  </si>
  <si>
    <t>8.000</t>
  </si>
  <si>
    <t>50121539-001</t>
  </si>
  <si>
    <t>Surubi en rodajas</t>
  </si>
  <si>
    <t>50112002-003</t>
  </si>
  <si>
    <t>Patita de cerdo</t>
  </si>
  <si>
    <t>50112001-011</t>
  </si>
  <si>
    <t>Matambre</t>
  </si>
  <si>
    <t>50112001-007</t>
  </si>
  <si>
    <t>Mondongo Pre-cocido</t>
  </si>
  <si>
    <t>50112001-001</t>
  </si>
  <si>
    <t>Lengua de vaca</t>
  </si>
  <si>
    <t>50171550-005</t>
  </si>
  <si>
    <t>Comino</t>
  </si>
  <si>
    <t>20</t>
  </si>
  <si>
    <t>50171550-010</t>
  </si>
  <si>
    <t>Pimienta</t>
  </si>
  <si>
    <t>50171550-004</t>
  </si>
  <si>
    <t>Nuez moscada</t>
  </si>
  <si>
    <t>10</t>
  </si>
  <si>
    <t>50171550-009</t>
  </si>
  <si>
    <t>Oregano</t>
  </si>
  <si>
    <t>50171550-007</t>
  </si>
  <si>
    <t>Laurel de espana</t>
  </si>
  <si>
    <t>50101634-002</t>
  </si>
  <si>
    <t>Banana karape por docena</t>
  </si>
  <si>
    <t>50101634-004</t>
  </si>
  <si>
    <t xml:space="preserve">Limon Japonés </t>
  </si>
  <si>
    <t>3.000</t>
  </si>
  <si>
    <t>50101634-006</t>
  </si>
  <si>
    <t>Manzana roja</t>
  </si>
  <si>
    <t>34.000</t>
  </si>
  <si>
    <t>50101634-007</t>
  </si>
  <si>
    <t>Melon Japonés</t>
  </si>
  <si>
    <t>50101634-008</t>
  </si>
  <si>
    <t>Bolsa de Naranja x 100 unidades</t>
  </si>
  <si>
    <t>50101634-009</t>
  </si>
  <si>
    <t>Pera</t>
  </si>
  <si>
    <t>50101634-001</t>
  </si>
  <si>
    <t>Anana o pina</t>
  </si>
  <si>
    <t>50101634-010</t>
  </si>
  <si>
    <t>Sandia</t>
  </si>
  <si>
    <t>50131702-010</t>
  </si>
  <si>
    <t>Leche descremada en polvo</t>
  </si>
  <si>
    <t>1.800</t>
  </si>
  <si>
    <t>50131702-003</t>
  </si>
  <si>
    <t>Leche de entera en polvo</t>
  </si>
  <si>
    <t>50131702-011</t>
  </si>
  <si>
    <t>Leche de entera liquido</t>
  </si>
  <si>
    <t>50131702-002</t>
  </si>
  <si>
    <t>Crema de leche</t>
  </si>
  <si>
    <t>350</t>
  </si>
  <si>
    <t>50131702-014</t>
  </si>
  <si>
    <t>Yogurt dietetico</t>
  </si>
  <si>
    <t>25.000</t>
  </si>
  <si>
    <t>50131802-007</t>
  </si>
  <si>
    <t>Queso Danbo fileteado</t>
  </si>
  <si>
    <t>50131802-008</t>
  </si>
  <si>
    <t>Queso Paraguay</t>
  </si>
  <si>
    <t>50181903-003</t>
  </si>
  <si>
    <t>Coquito de primera a la manteca</t>
  </si>
  <si>
    <t>12.000</t>
  </si>
  <si>
    <t>50181903-001</t>
  </si>
  <si>
    <t>Galleta de primera con anís</t>
  </si>
  <si>
    <t>50181901-002</t>
  </si>
  <si>
    <t>Pan de hamburguesa x 6 unidades</t>
  </si>
  <si>
    <t>Pan de sandwich x 1 kg.</t>
  </si>
  <si>
    <t>50181903-007</t>
  </si>
  <si>
    <t>Pan de Viena</t>
  </si>
  <si>
    <t>50221001-002</t>
  </si>
  <si>
    <t>Choclo fresco desgranado</t>
  </si>
  <si>
    <t>50221101-011</t>
  </si>
  <si>
    <t>Poroto San Francisco</t>
  </si>
  <si>
    <t>50101538-013</t>
  </si>
  <si>
    <t>Acelga en mazo</t>
  </si>
  <si>
    <t>50101538-003</t>
  </si>
  <si>
    <t>Ristra de Ajo x 50 unidades</t>
  </si>
  <si>
    <t>50101538-004</t>
  </si>
  <si>
    <t>Batata</t>
  </si>
  <si>
    <t>2.000</t>
  </si>
  <si>
    <t>50101538-018</t>
  </si>
  <si>
    <t>Cebolla</t>
  </si>
  <si>
    <t>2.800</t>
  </si>
  <si>
    <t>50101538-019</t>
  </si>
  <si>
    <t>Cebollita de hoja en mazo</t>
  </si>
  <si>
    <t>3.800</t>
  </si>
  <si>
    <t>50101538-008</t>
  </si>
  <si>
    <t>Lechuga en mazo</t>
  </si>
  <si>
    <t>4.000</t>
  </si>
  <si>
    <t>50101538-009</t>
  </si>
  <si>
    <t>Locote verde</t>
  </si>
  <si>
    <t>50101538-005</t>
  </si>
  <si>
    <t>Mandioca</t>
  </si>
  <si>
    <t>50101538-011</t>
  </si>
  <si>
    <t>Papa</t>
  </si>
  <si>
    <t>50101538-010</t>
  </si>
  <si>
    <t>Perejil en mazo</t>
  </si>
  <si>
    <t>50101538-021</t>
  </si>
  <si>
    <t>Remolacha</t>
  </si>
  <si>
    <t>50101538-022</t>
  </si>
  <si>
    <t>Repollo Blanco</t>
  </si>
  <si>
    <t>50101538-023</t>
  </si>
  <si>
    <t>Tomate</t>
  </si>
  <si>
    <t>50101538-024</t>
  </si>
  <si>
    <t>Zanahoria</t>
  </si>
  <si>
    <t>50101538-025</t>
  </si>
  <si>
    <t>Zapallo</t>
  </si>
  <si>
    <t>50101538-015</t>
  </si>
  <si>
    <t>Berenjena</t>
  </si>
  <si>
    <t>Atun Desmenuzado en agua</t>
  </si>
  <si>
    <t>220</t>
  </si>
  <si>
    <t>50192401-006</t>
  </si>
  <si>
    <t>Durazno en almibar en lata</t>
  </si>
  <si>
    <t>50201706-002</t>
  </si>
  <si>
    <t>Cafe soluble granulado x 200 gr</t>
  </si>
  <si>
    <t>12</t>
  </si>
  <si>
    <t>Cafe Torrado Tostado x 250 gr</t>
  </si>
  <si>
    <t>Azucar blanca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</si>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</sst>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32</v>
      </c>
      <c r="D9" t="s" s="5">
        <v>20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34</v>
      </c>
      <c r="D10" t="s" s="5">
        <v>20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38</v>
      </c>
      <c r="D12" t="s" s="5">
        <v>20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48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48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20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48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48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20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48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48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48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20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48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48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48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48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48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48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48</v>
      </c>
      <c r="E33" s="5"/>
      <c r="F33" s="5" t="s">
        <v>15</v>
      </c>
      <c r="G33" t="s" s="5">
        <v>97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48</v>
      </c>
      <c r="E34" s="5"/>
      <c r="F34" s="5" t="s">
        <v>15</v>
      </c>
      <c r="G34" t="s" s="5">
        <v>102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48</v>
      </c>
      <c r="E35" s="5"/>
      <c r="F35" s="5" t="s">
        <v>15</v>
      </c>
      <c r="G35" t="s" s="5">
        <v>105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48</v>
      </c>
      <c r="E37" s="5"/>
      <c r="F37" s="5" t="s">
        <v>15</v>
      </c>
      <c r="G37" t="s" s="5">
        <v>110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48</v>
      </c>
      <c r="E38" s="5"/>
      <c r="F38" s="5" t="s">
        <v>15</v>
      </c>
      <c r="G38" t="s" s="5">
        <v>113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48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116</v>
      </c>
      <c r="C40" t="s" s="5">
        <v>117</v>
      </c>
      <c r="D40" t="s" s="5">
        <v>48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118</v>
      </c>
      <c r="C41" t="s" s="5">
        <v>119</v>
      </c>
      <c r="D41" t="s" s="5">
        <v>48</v>
      </c>
      <c r="E41" s="5"/>
      <c r="F41" s="5" t="s">
        <v>15</v>
      </c>
      <c r="G41" t="s" s="5">
        <v>70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48</v>
      </c>
      <c r="E42" s="5"/>
      <c r="F42" s="5" t="s">
        <v>15</v>
      </c>
      <c r="G42" t="s" s="5">
        <v>122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123</v>
      </c>
      <c r="C43" t="s" s="5">
        <v>124</v>
      </c>
      <c r="D43" t="s" s="5">
        <v>20</v>
      </c>
      <c r="E43" s="5"/>
      <c r="F43" s="5" t="s">
        <v>15</v>
      </c>
      <c r="G43" t="s" s="5">
        <v>125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20</v>
      </c>
      <c r="E44" s="5"/>
      <c r="F44" s="5" t="s">
        <v>15</v>
      </c>
      <c r="G44" t="s" s="5">
        <v>128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129</v>
      </c>
      <c r="D45" t="s" s="5">
        <v>20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130</v>
      </c>
      <c r="C46" t="s" s="5">
        <v>131</v>
      </c>
      <c r="D46" t="s" s="5">
        <v>20</v>
      </c>
      <c r="E46" s="5"/>
      <c r="F46" s="5" t="s">
        <v>15</v>
      </c>
      <c r="G46" t="s" s="5">
        <v>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132</v>
      </c>
      <c r="C47" t="s" s="5">
        <v>133</v>
      </c>
      <c r="D47" t="s" s="5">
        <v>20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134</v>
      </c>
      <c r="C48" t="s" s="5">
        <v>135</v>
      </c>
      <c r="D48" t="s" s="5">
        <v>20</v>
      </c>
      <c r="E48" s="5"/>
      <c r="F48" s="5" t="s">
        <v>15</v>
      </c>
      <c r="G48" t="s" s="5">
        <v>136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137</v>
      </c>
      <c r="C49" t="s" s="5">
        <v>138</v>
      </c>
      <c r="D49" t="s" s="5">
        <v>20</v>
      </c>
      <c r="E49" s="5"/>
      <c r="F49" s="5" t="s">
        <v>15</v>
      </c>
      <c r="G49" t="s" s="5">
        <v>139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140</v>
      </c>
      <c r="C50" t="s" s="5">
        <v>141</v>
      </c>
      <c r="D50" t="s" s="5">
        <v>20</v>
      </c>
      <c r="E50" s="5"/>
      <c r="F50" s="5" t="s">
        <v>15</v>
      </c>
      <c r="G50" t="s" s="5">
        <v>70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142</v>
      </c>
      <c r="C51" t="s" s="5">
        <v>143</v>
      </c>
      <c r="D51" t="s" s="5">
        <v>20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144</v>
      </c>
      <c r="C52" t="s" s="5">
        <v>145</v>
      </c>
      <c r="D52" t="s" s="5">
        <v>20</v>
      </c>
      <c r="E52" s="5"/>
      <c r="F52" s="5" t="s">
        <v>15</v>
      </c>
      <c r="G52" t="s" s="5">
        <v>122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20</v>
      </c>
      <c r="E53" s="5"/>
      <c r="F53" s="5" t="s">
        <v>15</v>
      </c>
      <c r="G53" t="s" s="5">
        <v>110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48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20</v>
      </c>
      <c r="E55" s="5"/>
      <c r="F55" s="5" t="s">
        <v>15</v>
      </c>
      <c r="G55" t="s" s="5">
        <v>152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153</v>
      </c>
      <c r="C56" t="s" s="5">
        <v>154</v>
      </c>
      <c r="D56" t="s" s="5">
        <v>20</v>
      </c>
      <c r="E56" s="5"/>
      <c r="F56" s="5" t="s">
        <v>15</v>
      </c>
      <c r="G56" t="s" s="5">
        <v>152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155</v>
      </c>
      <c r="C57" t="s" s="5">
        <v>156</v>
      </c>
      <c r="D57" t="s" s="5">
        <v>20</v>
      </c>
      <c r="E57" s="5"/>
      <c r="F57" s="5" t="s">
        <v>15</v>
      </c>
      <c r="G57" t="s" s="5">
        <v>157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158</v>
      </c>
      <c r="C58" t="s" s="5">
        <v>159</v>
      </c>
      <c r="D58" t="s" s="5">
        <v>48</v>
      </c>
      <c r="E58" s="5"/>
      <c r="F58" s="5" t="s">
        <v>15</v>
      </c>
      <c r="G58" t="s" s="5">
        <v>157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160</v>
      </c>
      <c r="C59" t="s" s="5">
        <v>161</v>
      </c>
      <c r="D59" t="s" s="5">
        <v>48</v>
      </c>
      <c r="E59" s="5"/>
      <c r="F59" s="5" t="s">
        <v>15</v>
      </c>
      <c r="G59" t="s" s="5">
        <v>110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162</v>
      </c>
      <c r="C60" t="s" s="5">
        <v>163</v>
      </c>
      <c r="D60" t="s" s="5">
        <v>48</v>
      </c>
      <c r="E60" s="5"/>
      <c r="F60" s="5" t="s">
        <v>15</v>
      </c>
      <c r="G60" t="s" s="5">
        <v>33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164</v>
      </c>
      <c r="C61" t="s" s="5">
        <v>165</v>
      </c>
      <c r="D61" t="s" s="5">
        <v>48</v>
      </c>
      <c r="E61" s="5"/>
      <c r="F61" s="5" t="s">
        <v>15</v>
      </c>
      <c r="G61" t="s" s="5">
        <v>166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167</v>
      </c>
      <c r="C62" t="s" s="5">
        <v>168</v>
      </c>
      <c r="D62" t="s" s="5">
        <v>48</v>
      </c>
      <c r="E62" s="5"/>
      <c r="F62" s="5" t="s">
        <v>15</v>
      </c>
      <c r="G62" t="s" s="5">
        <v>169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170</v>
      </c>
      <c r="C63" t="s" s="5">
        <v>171</v>
      </c>
      <c r="D63" t="s" s="5">
        <v>48</v>
      </c>
      <c r="E63" s="5"/>
      <c r="F63" s="5" t="s">
        <v>15</v>
      </c>
      <c r="G63" t="s" s="5">
        <v>97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172</v>
      </c>
      <c r="C64" t="s" s="5">
        <v>173</v>
      </c>
      <c r="D64" t="s" s="5">
        <v>48</v>
      </c>
      <c r="E64" s="5"/>
      <c r="F64" s="5" t="s">
        <v>15</v>
      </c>
      <c r="G64" t="s" s="5">
        <v>73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174</v>
      </c>
      <c r="C65" t="s" s="5">
        <v>175</v>
      </c>
      <c r="D65" t="s" s="5">
        <v>48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176</v>
      </c>
      <c r="C66" t="s" s="5">
        <v>177</v>
      </c>
      <c r="D66" t="s" s="5">
        <v>48</v>
      </c>
      <c r="E66" s="5"/>
      <c r="F66" s="5" t="s">
        <v>15</v>
      </c>
      <c r="G66" t="s" s="5">
        <v>110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178</v>
      </c>
      <c r="C67" t="s" s="5">
        <v>179</v>
      </c>
      <c r="D67" t="s" s="5">
        <v>48</v>
      </c>
      <c r="E67" s="5"/>
      <c r="F67" s="5" t="s">
        <v>15</v>
      </c>
      <c r="G67" t="s" s="5">
        <v>110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180</v>
      </c>
      <c r="C68" t="s" s="5">
        <v>181</v>
      </c>
      <c r="D68" t="s" s="5">
        <v>48</v>
      </c>
      <c r="E68" s="5"/>
      <c r="F68" s="5" t="s">
        <v>15</v>
      </c>
      <c r="G68" t="s" s="5">
        <v>182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183</v>
      </c>
      <c r="C69" t="s" s="5">
        <v>184</v>
      </c>
      <c r="D69" t="s" s="5">
        <v>48</v>
      </c>
      <c r="E69" s="5"/>
      <c r="F69" s="5" t="s">
        <v>15</v>
      </c>
      <c r="G69" t="s" s="5">
        <v>182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185</v>
      </c>
      <c r="C70" t="s" s="5">
        <v>186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187</v>
      </c>
      <c r="C71" t="s" s="5">
        <v>188</v>
      </c>
      <c r="D71" t="s" s="5">
        <v>48</v>
      </c>
      <c r="E71" s="5"/>
      <c r="F71" s="5" t="s">
        <v>15</v>
      </c>
      <c r="G71" t="s" s="5">
        <v>189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190</v>
      </c>
      <c r="C72" t="s" s="5">
        <v>191</v>
      </c>
      <c r="D72" t="s" s="5">
        <v>48</v>
      </c>
      <c r="E72" s="5"/>
      <c r="F72" s="5" t="s">
        <v>15</v>
      </c>
      <c r="G72" t="s" s="5">
        <v>192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193</v>
      </c>
      <c r="C73" t="s" s="5">
        <v>194</v>
      </c>
      <c r="D73" t="s" s="5">
        <v>20</v>
      </c>
      <c r="E73" s="5"/>
      <c r="F73" s="5" t="s">
        <v>15</v>
      </c>
      <c r="G73" t="s" s="5">
        <v>189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195</v>
      </c>
      <c r="C74" t="s" s="5">
        <v>196</v>
      </c>
      <c r="D74" t="s" s="5">
        <v>20</v>
      </c>
      <c r="E74" s="5"/>
      <c r="F74" s="5" t="s">
        <v>15</v>
      </c>
      <c r="G74" t="s" s="5">
        <v>122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197</v>
      </c>
      <c r="C75" t="s" s="5">
        <v>198</v>
      </c>
      <c r="D75" t="s" s="5">
        <v>20</v>
      </c>
      <c r="E75" s="5"/>
      <c r="F75" s="5" t="s">
        <v>15</v>
      </c>
      <c r="G75" t="s" s="5">
        <v>199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200</v>
      </c>
      <c r="C76" t="s" s="5">
        <v>201</v>
      </c>
      <c r="D76" t="s" s="5">
        <v>20</v>
      </c>
      <c r="E76" s="5"/>
      <c r="F76" s="5" t="s">
        <v>15</v>
      </c>
      <c r="G76" t="s" s="5">
        <v>166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202</v>
      </c>
      <c r="C77" t="s" s="5">
        <v>203</v>
      </c>
      <c r="D77" t="s" s="5">
        <v>48</v>
      </c>
      <c r="E77" s="5"/>
      <c r="F77" s="5" t="s">
        <v>15</v>
      </c>
      <c r="G77" t="s" s="5">
        <v>70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202</v>
      </c>
      <c r="C78" t="s" s="5">
        <v>204</v>
      </c>
      <c r="D78" t="s" s="5">
        <v>20</v>
      </c>
      <c r="E78" s="5"/>
      <c r="F78" s="5" t="s">
        <v>15</v>
      </c>
      <c r="G78" t="s" s="5">
        <v>110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205</v>
      </c>
      <c r="C79" t="s" s="5">
        <v>206</v>
      </c>
      <c r="D79" t="s" s="5">
        <v>48</v>
      </c>
      <c r="E79" s="5"/>
      <c r="F79" s="5" t="s">
        <v>15</v>
      </c>
      <c r="G79" t="s" s="5">
        <v>105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207</v>
      </c>
      <c r="C80" t="s" s="5">
        <v>208</v>
      </c>
      <c r="D80" t="s" s="5">
        <v>20</v>
      </c>
      <c r="E80" s="5"/>
      <c r="F80" s="5" t="s">
        <v>15</v>
      </c>
      <c r="G80" t="s" s="5">
        <v>102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209</v>
      </c>
      <c r="C81" t="s" s="5">
        <v>210</v>
      </c>
      <c r="D81" t="s" s="5">
        <v>20</v>
      </c>
      <c r="E81" s="5"/>
      <c r="F81" s="5" t="s">
        <v>15</v>
      </c>
      <c r="G81" t="s" s="5">
        <v>58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211</v>
      </c>
      <c r="C82" t="s" s="5">
        <v>212</v>
      </c>
      <c r="D82" t="s" s="5">
        <v>48</v>
      </c>
      <c r="E82" s="5"/>
      <c r="F82" s="5" t="s">
        <v>15</v>
      </c>
      <c r="G82" t="s" s="5">
        <v>42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213</v>
      </c>
      <c r="C83" t="s" s="5">
        <v>214</v>
      </c>
      <c r="D83" t="s" s="5">
        <v>48</v>
      </c>
      <c r="E83" s="5"/>
      <c r="F83" s="5" t="s">
        <v>15</v>
      </c>
      <c r="G83" t="s" s="5">
        <v>61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215</v>
      </c>
      <c r="C84" t="s" s="5">
        <v>216</v>
      </c>
      <c r="D84" t="s" s="5">
        <v>20</v>
      </c>
      <c r="E84" s="5"/>
      <c r="F84" s="5" t="s">
        <v>15</v>
      </c>
      <c r="G84" t="s" s="5">
        <v>217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218</v>
      </c>
      <c r="C85" t="s" s="5">
        <v>219</v>
      </c>
      <c r="D85" t="s" s="5">
        <v>20</v>
      </c>
      <c r="E85" s="5"/>
      <c r="F85" s="5" t="s">
        <v>15</v>
      </c>
      <c r="G85" t="s" s="5">
        <v>220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221</v>
      </c>
      <c r="C86" t="s" s="5">
        <v>222</v>
      </c>
      <c r="D86" t="s" s="5">
        <v>48</v>
      </c>
      <c r="E86" s="5"/>
      <c r="F86" s="5" t="s">
        <v>15</v>
      </c>
      <c r="G86" t="s" s="5">
        <v>223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224</v>
      </c>
      <c r="C87" t="s" s="5">
        <v>225</v>
      </c>
      <c r="D87" t="s" s="5">
        <v>48</v>
      </c>
      <c r="E87" s="5"/>
      <c r="F87" s="5" t="s">
        <v>15</v>
      </c>
      <c r="G87" t="s" s="5">
        <v>226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227</v>
      </c>
      <c r="C88" t="s" s="5">
        <v>228</v>
      </c>
      <c r="D88" t="s" s="5">
        <v>20</v>
      </c>
      <c r="E88" s="5"/>
      <c r="F88" s="5" t="s">
        <v>15</v>
      </c>
      <c r="G88" t="s" s="5">
        <v>42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229</v>
      </c>
      <c r="C89" t="s" s="5">
        <v>230</v>
      </c>
      <c r="D89" t="s" s="5">
        <v>20</v>
      </c>
      <c r="E89" s="5"/>
      <c r="F89" s="5" t="s">
        <v>15</v>
      </c>
      <c r="G89" t="s" s="5">
        <v>52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231</v>
      </c>
      <c r="C90" t="s" s="5">
        <v>232</v>
      </c>
      <c r="D90" t="s" s="5">
        <v>20</v>
      </c>
      <c r="E90" s="5"/>
      <c r="F90" s="5" t="s">
        <v>15</v>
      </c>
      <c r="G90" t="s" s="5">
        <v>139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233</v>
      </c>
      <c r="C91" t="s" s="5">
        <v>234</v>
      </c>
      <c r="D91" t="s" s="5">
        <v>48</v>
      </c>
      <c r="E91" s="5"/>
      <c r="F91" s="5" t="s">
        <v>15</v>
      </c>
      <c r="G91" t="s" s="5">
        <v>166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235</v>
      </c>
      <c r="C92" t="s" s="5">
        <v>236</v>
      </c>
      <c r="D92" t="s" s="5">
        <v>20</v>
      </c>
      <c r="E92" s="5"/>
      <c r="F92" s="5" t="s">
        <v>15</v>
      </c>
      <c r="G92" t="s" s="5">
        <v>122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237</v>
      </c>
      <c r="C93" t="s" s="5">
        <v>238</v>
      </c>
      <c r="D93" t="s" s="5">
        <v>20</v>
      </c>
      <c r="E93" s="5"/>
      <c r="F93" s="5" t="s">
        <v>15</v>
      </c>
      <c r="G93" t="s" s="5">
        <v>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239</v>
      </c>
      <c r="C94" t="s" s="5">
        <v>240</v>
      </c>
      <c r="D94" t="s" s="5">
        <v>20</v>
      </c>
      <c r="E94" s="5"/>
      <c r="F94" s="5" t="s">
        <v>15</v>
      </c>
      <c r="G94" t="s" s="5">
        <v>166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241</v>
      </c>
      <c r="C95" t="s" s="5">
        <v>242</v>
      </c>
      <c r="D95" t="s" s="5">
        <v>20</v>
      </c>
      <c r="E95" s="5"/>
      <c r="F95" s="5" t="s">
        <v>15</v>
      </c>
      <c r="G95" t="s" s="5">
        <v>166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243</v>
      </c>
      <c r="C96" t="s" s="5">
        <v>244</v>
      </c>
      <c r="D96" t="s" s="5">
        <v>20</v>
      </c>
      <c r="E96" s="5"/>
      <c r="F96" s="5" t="s">
        <v>15</v>
      </c>
      <c r="G96" t="s" s="5">
        <v>113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245</v>
      </c>
      <c r="C97" t="s" s="5">
        <v>246</v>
      </c>
      <c r="D97" t="s" s="5">
        <v>20</v>
      </c>
      <c r="E97" s="5"/>
      <c r="F97" s="5" t="s">
        <v>15</v>
      </c>
      <c r="G97" t="s" s="5">
        <v>70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120</v>
      </c>
      <c r="C98" t="s" s="5">
        <v>247</v>
      </c>
      <c r="D98" t="s" s="5">
        <v>48</v>
      </c>
      <c r="E98" s="5"/>
      <c r="F98" s="5" t="s">
        <v>15</v>
      </c>
      <c r="G98" t="s" s="5">
        <v>248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249</v>
      </c>
      <c r="C99" t="s" s="5">
        <v>250</v>
      </c>
      <c r="D99" t="s" s="5">
        <v>48</v>
      </c>
      <c r="E99" s="5"/>
      <c r="F99" s="5" t="s">
        <v>15</v>
      </c>
      <c r="G99" t="s" s="5">
        <v>248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251</v>
      </c>
      <c r="C100" t="s" s="5">
        <v>252</v>
      </c>
      <c r="D100" t="s" s="5">
        <v>48</v>
      </c>
      <c r="E100" s="5"/>
      <c r="F100" s="5" t="s">
        <v>15</v>
      </c>
      <c r="G100" t="s" s="5">
        <v>253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68</v>
      </c>
      <c r="C101" t="s" s="5">
        <v>254</v>
      </c>
      <c r="D101" t="s" s="5">
        <v>48</v>
      </c>
      <c r="E101" s="5"/>
      <c r="F101" s="5" t="s">
        <v>15</v>
      </c>
      <c r="G101" t="s" s="5">
        <v>157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53</v>
      </c>
      <c r="C102" t="s" s="5">
        <v>255</v>
      </c>
      <c r="D102" t="s" s="5">
        <v>48</v>
      </c>
      <c r="E102" s="5"/>
      <c r="F102" s="5" t="s">
        <v>15</v>
      </c>
      <c r="G102" t="s" s="5">
        <v>256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4">
      <c r="J104" t="s">
        <v>257</v>
      </c>
    </row>
    <row r="108">
      <c r="B108" t="s" s="8">
        <v>258</v>
      </c>
      <c r="C108" s="8"/>
    </row>
    <row r="109">
      <c r="B109" t="s">
        <v>259</v>
      </c>
      <c r="C109" t="s">
        <v>260</v>
      </c>
    </row>
    <row r="110">
      <c r="B110" t="s">
        <v>261</v>
      </c>
      <c r="C110" t="s">
        <v>262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2025-09-10T02:48:46Z</dcterms:created>
  <dc:creator>Apache POI</dc:creator>
</cp:coreProperties>
</file>