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<sst xmlns="http://schemas.openxmlformats.org/spreadsheetml/2006/main" count="598" uniqueCount="179">
  <si>
    <t>Ítems del llamado ADQUISICION DE UTILES DE ESCRITORIO, OFICINA Y ENSEÑANZA con ID: 249993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</si>
  <si>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</si>
  <si>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</si>
  <si>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</si>
  <si>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</si>
  <si>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</si>
  <si>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</si>
  <si>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</si>
  <si>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</si>
  <si>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</si>
  <si>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</si>
  <si>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</si>
  <si>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</si>
  <si>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</si>
  <si>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(genuino) CB540A</t>
  </si>
  <si>
    <t>Unidad</t>
  </si>
  <si>
    <t>25</t>
  </si>
  <si>
    <t/>
  </si>
  <si>
    <t>44103103-002</t>
  </si>
  <si>
    <t>Toner para impresora color (genuino) CB541A</t>
  </si>
  <si>
    <t>20</t>
  </si>
  <si>
    <t>Toner para impresora color (genuino) CB542A</t>
  </si>
  <si>
    <t>Toner para impresora color (genuino) CB543A</t>
  </si>
  <si>
    <t>Toner para impresora negro (genuino) 35A</t>
  </si>
  <si>
    <t>30</t>
  </si>
  <si>
    <t>Toner para impresora negro (genuino) 15A</t>
  </si>
  <si>
    <t>Toner para impresora negro (genuino) 85A</t>
  </si>
  <si>
    <t>40</t>
  </si>
  <si>
    <t>Toner para impresora negro (genuino) 12A</t>
  </si>
  <si>
    <t>60</t>
  </si>
  <si>
    <t>Precio Total</t>
  </si>
  <si>
    <t>LOTE NRO: 2</t>
  </si>
  <si>
    <t>LOTE 2, Contrato Abierto: No , Abastecimiento simultáneo: No</t>
  </si>
  <si>
    <t>44103105-001</t>
  </si>
  <si>
    <t>Cartucho de tinta para impresora negro (genuino) C4902S</t>
  </si>
  <si>
    <t>44103105-002</t>
  </si>
  <si>
    <t>Cartucho de tinta para impresora Color (genuino) C4903S</t>
  </si>
  <si>
    <t>Cartucho de tinta para impresora Color (genuino) C4904S</t>
  </si>
  <si>
    <t>Cartucho de tinta para impresora Color (genuino) C4905S</t>
  </si>
  <si>
    <t>Cartucho de tinta para impresora Color (genuino) C4900A</t>
  </si>
  <si>
    <t>Cartucho de tinta para impresora Color (genuino) C4901A</t>
  </si>
  <si>
    <t>Cartucho de tinta para impresora Color (genuino) CC656AL</t>
  </si>
  <si>
    <t>Cartucho de tinta para impresora Negro (genuino) CC653A</t>
  </si>
  <si>
    <t>Cartucho de tinta para impresora Negro (genuino) C6615DL</t>
  </si>
  <si>
    <t>Cartucho de tinta para impresora Negro (genuino) C6625A</t>
  </si>
  <si>
    <t>Cartucho de tinta para impresora negro (genuino) HP840</t>
  </si>
  <si>
    <t>12</t>
  </si>
  <si>
    <t>Cartucho de tinta para impresora color (genuino) HP840</t>
  </si>
  <si>
    <t>Cartucho de tinta para impresora negro (genuino) HP695</t>
  </si>
  <si>
    <t>Cartucho de tinta para impresora color (genuino) HP695</t>
  </si>
  <si>
    <t>Cartucho de Tinta p/ impresora hp 21 A negro - genuino</t>
  </si>
  <si>
    <t>50</t>
  </si>
  <si>
    <t>Cartucho de Tinta p/ impresora hp 22 A, color - genuino</t>
  </si>
  <si>
    <t>44103112-001</t>
  </si>
  <si>
    <t>Cinta para impresora matricial LQ2170</t>
  </si>
  <si>
    <t>Cinta para impresora matricial LQ300</t>
  </si>
  <si>
    <t>LOTE NRO: 3</t>
  </si>
  <si>
    <t>LOTE 3, Contrato Abierto: No , Abastecimiento simultáneo: No</t>
  </si>
  <si>
    <t>44121708-002</t>
  </si>
  <si>
    <t>Marcador permanente punta gruesa Caja de 12 Unidad.</t>
  </si>
  <si>
    <t>100</t>
  </si>
  <si>
    <t>44121708-006</t>
  </si>
  <si>
    <t>Marcador fosforescente punta gruesa Caja de 10 Unidad</t>
  </si>
  <si>
    <t>44121708-001</t>
  </si>
  <si>
    <t>Marcador grueso para pizarra acrílica Caja de 12 Unidad</t>
  </si>
  <si>
    <t>350</t>
  </si>
  <si>
    <t>44121708-008</t>
  </si>
  <si>
    <t>Marcador permanente o indeleble punta fina Caja de 12 Unidad</t>
  </si>
  <si>
    <t>60121535-003</t>
  </si>
  <si>
    <t>Borrador de goma blanco común para lápiz de papel</t>
  </si>
  <si>
    <t>400</t>
  </si>
  <si>
    <t>44121605-003</t>
  </si>
  <si>
    <t>Cinta Adhesiva Gruesa</t>
  </si>
  <si>
    <t>300</t>
  </si>
  <si>
    <t>44121605-001</t>
  </si>
  <si>
    <t>Cinta Adhesiva Fina</t>
  </si>
  <si>
    <t>200</t>
  </si>
  <si>
    <t>44121802-002</t>
  </si>
  <si>
    <t>Corrector Líquido</t>
  </si>
  <si>
    <t>44121615-001</t>
  </si>
  <si>
    <t>Presilladora de metal mediana</t>
  </si>
  <si>
    <t>31201610-005</t>
  </si>
  <si>
    <t>Plasticola de 40g</t>
  </si>
  <si>
    <t>150</t>
  </si>
  <si>
    <t>31201610-009</t>
  </si>
  <si>
    <t>Pegamento en Barra</t>
  </si>
  <si>
    <t>44121618-001</t>
  </si>
  <si>
    <t>Tijera Grande</t>
  </si>
  <si>
    <t>Tijera Mediana</t>
  </si>
  <si>
    <t>44122104-003</t>
  </si>
  <si>
    <t>Caja de Clips Grande</t>
  </si>
  <si>
    <t>44122104-002</t>
  </si>
  <si>
    <t>Caja de Clips Mediano</t>
  </si>
  <si>
    <t>44101716-001</t>
  </si>
  <si>
    <t>Perforadora mediana</t>
  </si>
  <si>
    <t>44122107-001</t>
  </si>
  <si>
    <t>Caja de Grapa 24/6</t>
  </si>
  <si>
    <t>800</t>
  </si>
  <si>
    <t>53141501-001</t>
  </si>
  <si>
    <t>Caja de Alfiler</t>
  </si>
  <si>
    <t>44122015-001</t>
  </si>
  <si>
    <t>Bibliorato Lomo Ancho, tamaño oficio</t>
  </si>
  <si>
    <t>44122015-008</t>
  </si>
  <si>
    <t>Bibliorato Lomo Fino, tamaño oficio</t>
  </si>
  <si>
    <t>44122015-003</t>
  </si>
  <si>
    <t>Bibliorato lomo ancho tamaño chico</t>
  </si>
  <si>
    <t>44121704-001</t>
  </si>
  <si>
    <t>Bolígrafo punta roting Rojo</t>
  </si>
  <si>
    <t>500</t>
  </si>
  <si>
    <t>Bolígrafo punta roting Azul</t>
  </si>
  <si>
    <t>1.000</t>
  </si>
  <si>
    <t>Bolígrafo punta roting Negro</t>
  </si>
  <si>
    <t>60121108-004</t>
  </si>
  <si>
    <t>Cuaderno chico tapa dura 50 hojas</t>
  </si>
  <si>
    <t>120</t>
  </si>
  <si>
    <t>44121706-003</t>
  </si>
  <si>
    <t>Lápiz de papel común con borrador</t>
  </si>
  <si>
    <t>43202004-001</t>
  </si>
  <si>
    <t>Caja de Disquete con 10 unidades</t>
  </si>
  <si>
    <t>80</t>
  </si>
  <si>
    <t>43202001-001</t>
  </si>
  <si>
    <t>Caja de CD Regravable con 50 unidades</t>
  </si>
  <si>
    <t>43202001-002</t>
  </si>
  <si>
    <t>Caja de CD no regravable con 50 unidades</t>
  </si>
  <si>
    <t>44121804-001</t>
  </si>
  <si>
    <t>Borrador para pizarra de madera</t>
  </si>
  <si>
    <t>44122011-001</t>
  </si>
  <si>
    <t>Carpeta Archivadora</t>
  </si>
  <si>
    <t>1.500</t>
  </si>
  <si>
    <t>44122017-001</t>
  </si>
  <si>
    <t>Carpeta colgante con orejera porta nombre</t>
  </si>
  <si>
    <t>44121710-002</t>
  </si>
  <si>
    <t>Cajas de Tizas</t>
  </si>
  <si>
    <t>44121624-001</t>
  </si>
  <si>
    <t>Regla plástica de 30 cm.</t>
  </si>
  <si>
    <t>44121613-001</t>
  </si>
  <si>
    <t>Desgrapadora tamaño mediano</t>
  </si>
  <si>
    <t>44121622-001</t>
  </si>
  <si>
    <t>Mojadedo redondo con borde de plástico</t>
  </si>
  <si>
    <t>44121619-001</t>
  </si>
  <si>
    <t>Saca Punta</t>
  </si>
  <si>
    <t>44121612-002</t>
  </si>
  <si>
    <t>Cutter mango de plastico mediano</t>
  </si>
  <si>
    <t>44121804-002</t>
  </si>
  <si>
    <t>Borrador para pizarra acrílica</t>
  </si>
  <si>
    <t>60101732-001</t>
  </si>
  <si>
    <t>Puntero Láser</t>
  </si>
  <si>
    <t>44121801-004</t>
  </si>
  <si>
    <t>Corrector a cinta</t>
  </si>
  <si>
    <t>44121604-001</t>
  </si>
  <si>
    <t>Sello automático</t>
  </si>
  <si>
    <t>44121604-002</t>
  </si>
  <si>
    <t>Sello de plástico común</t>
  </si>
  <si>
    <t>44121604-006</t>
  </si>
  <si>
    <t>Sello numerador o foliador de 8 dígitos</t>
  </si>
  <si>
    <t>10</t>
  </si>
  <si>
    <t>44121902-002</t>
  </si>
  <si>
    <t>Tinta para sello</t>
  </si>
  <si>
    <t>44121621-001</t>
  </si>
  <si>
    <t>Almohadilla para tinta</t>
  </si>
  <si>
    <t>43211802-001</t>
  </si>
  <si>
    <t>Almohadillas de raton o Mouse pads</t>
  </si>
  <si>
    <t>44111509-004</t>
  </si>
  <si>
    <t>Porta Clips</t>
  </si>
  <si>
    <t>44111509-010</t>
  </si>
  <si>
    <t>Bandeja de plástico porta documentos</t>
  </si>
  <si>
    <t>43202005-004</t>
  </si>
  <si>
    <t>Memoria USB 4GB (Pendrive)</t>
  </si>
  <si>
    <t>43202005-006</t>
  </si>
  <si>
    <t>Memoria USB 8GB (Pendrive)</t>
  </si>
  <si>
    <t>43201811-001</t>
  </si>
  <si>
    <t>Caja de DVD gravables con 50 unidades</t>
  </si>
  <si>
    <t>43201811-002</t>
  </si>
  <si>
    <t>Caja de DVD regravables con 50 unidades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</si>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</sst>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33</v>
      </c>
      <c r="C17" t="s" s="5">
        <v>34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35</v>
      </c>
      <c r="C18" t="s" s="5">
        <v>36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35</v>
      </c>
      <c r="C19" t="s" s="5">
        <v>37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35</v>
      </c>
      <c r="C20" t="s" s="5">
        <v>38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35</v>
      </c>
      <c r="C21" t="s" s="5">
        <v>39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35</v>
      </c>
      <c r="C22" t="s" s="5">
        <v>40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35</v>
      </c>
      <c r="C23" t="s" s="5">
        <v>41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33</v>
      </c>
      <c r="C24" t="s" s="5">
        <v>42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33</v>
      </c>
      <c r="C25" t="s" s="5">
        <v>43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33</v>
      </c>
      <c r="C26" t="s" s="5">
        <v>44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33</v>
      </c>
      <c r="C27" t="s" s="5">
        <v>45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35</v>
      </c>
      <c r="C28" t="s" s="5">
        <v>47</v>
      </c>
      <c r="D28" t="s" s="5">
        <v>15</v>
      </c>
      <c r="E28" s="5"/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33</v>
      </c>
      <c r="C29" t="s" s="5">
        <v>48</v>
      </c>
      <c r="D29" t="s" s="5">
        <v>15</v>
      </c>
      <c r="E29" s="5"/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35</v>
      </c>
      <c r="C30" t="s" s="5">
        <v>49</v>
      </c>
      <c r="D30" t="s" s="5">
        <v>15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33</v>
      </c>
      <c r="C31" t="s" s="5">
        <v>50</v>
      </c>
      <c r="D31" t="s" s="5">
        <v>15</v>
      </c>
      <c r="E31" s="5"/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35</v>
      </c>
      <c r="C32" t="s" s="5">
        <v>52</v>
      </c>
      <c r="D32" t="s" s="5">
        <v>15</v>
      </c>
      <c r="E32" s="5"/>
      <c r="F32" t="s" s="5">
        <v>51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17.0</v>
      </c>
      <c r="B33" t="s" s="5">
        <v>53</v>
      </c>
      <c r="C33" t="s" s="5">
        <v>54</v>
      </c>
      <c r="D33" t="s" s="5">
        <v>15</v>
      </c>
      <c r="E33" s="5"/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53</v>
      </c>
      <c r="C34" t="s" s="5">
        <v>55</v>
      </c>
      <c r="D34" t="s" s="5">
        <v>15</v>
      </c>
      <c r="E34" s="5"/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30</v>
      </c>
    </row>
    <row r="36">
      <c r="A36" s="3" t="s">
        <v>56</v>
      </c>
    </row>
    <row r="37">
      <c r="A37" s="7" t="s">
        <v>57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58</v>
      </c>
      <c r="C39" t="s" s="5">
        <v>59</v>
      </c>
      <c r="D39" t="s" s="5">
        <v>15</v>
      </c>
      <c r="E39" s="5"/>
      <c r="F39" t="s" s="5">
        <v>60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61</v>
      </c>
      <c r="C40" t="s" s="5">
        <v>62</v>
      </c>
      <c r="D40" t="s" s="5">
        <v>15</v>
      </c>
      <c r="E40" s="5"/>
      <c r="F40" t="s" s="5">
        <v>60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63</v>
      </c>
      <c r="C41" t="s" s="5">
        <v>64</v>
      </c>
      <c r="D41" t="s" s="5">
        <v>15</v>
      </c>
      <c r="E41" s="5"/>
      <c r="F41" t="s" s="5">
        <v>65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66</v>
      </c>
      <c r="C42" t="s" s="5">
        <v>67</v>
      </c>
      <c r="D42" t="s" s="5">
        <v>15</v>
      </c>
      <c r="E42" s="5"/>
      <c r="F42" t="s" s="5">
        <v>60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68</v>
      </c>
      <c r="C43" t="s" s="5">
        <v>69</v>
      </c>
      <c r="D43" t="s" s="5">
        <v>15</v>
      </c>
      <c r="E43" s="5"/>
      <c r="F43" t="s" s="5">
        <v>70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71</v>
      </c>
      <c r="C44" t="s" s="5">
        <v>72</v>
      </c>
      <c r="D44" t="s" s="5">
        <v>15</v>
      </c>
      <c r="E44" s="5"/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74</v>
      </c>
      <c r="C45" t="s" s="5">
        <v>75</v>
      </c>
      <c r="D45" t="s" s="5">
        <v>15</v>
      </c>
      <c r="E45" s="5"/>
      <c r="F45" t="s" s="5">
        <v>76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77</v>
      </c>
      <c r="C46" t="s" s="5">
        <v>78</v>
      </c>
      <c r="D46" t="s" s="5">
        <v>15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79</v>
      </c>
      <c r="C47" t="s" s="5">
        <v>80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81</v>
      </c>
      <c r="C48" t="s" s="5">
        <v>82</v>
      </c>
      <c r="D48" t="s" s="5">
        <v>15</v>
      </c>
      <c r="E48" s="5"/>
      <c r="F48" t="s" s="5">
        <v>83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84</v>
      </c>
      <c r="C49" t="s" s="5">
        <v>85</v>
      </c>
      <c r="D49" t="s" s="5">
        <v>15</v>
      </c>
      <c r="E49" s="5"/>
      <c r="F49" t="s" s="5">
        <v>60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86</v>
      </c>
      <c r="C50" t="s" s="5">
        <v>87</v>
      </c>
      <c r="D50" t="s" s="5">
        <v>15</v>
      </c>
      <c r="E50" s="5"/>
      <c r="F50" t="s" s="5">
        <v>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13.0</v>
      </c>
      <c r="B51" t="s" s="5">
        <v>86</v>
      </c>
      <c r="C51" t="s" s="5">
        <v>88</v>
      </c>
      <c r="D51" t="s" s="5">
        <v>15</v>
      </c>
      <c r="E51" s="5"/>
      <c r="F51" t="s" s="5">
        <v>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14.0</v>
      </c>
      <c r="B52" t="s" s="5">
        <v>89</v>
      </c>
      <c r="C52" t="s" s="5">
        <v>90</v>
      </c>
      <c r="D52" t="s" s="5">
        <v>15</v>
      </c>
      <c r="E52" s="5"/>
      <c r="F52" t="s" s="5">
        <v>76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15.0</v>
      </c>
      <c r="B53" t="s" s="5">
        <v>91</v>
      </c>
      <c r="C53" t="s" s="5">
        <v>92</v>
      </c>
      <c r="D53" t="s" s="5">
        <v>15</v>
      </c>
      <c r="E53" s="5"/>
      <c r="F53" t="s" s="5">
        <v>73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16.0</v>
      </c>
      <c r="B54" t="s" s="5">
        <v>93</v>
      </c>
      <c r="C54" t="s" s="5">
        <v>94</v>
      </c>
      <c r="D54" t="s" s="5">
        <v>15</v>
      </c>
      <c r="E54" s="5"/>
      <c r="F54" t="s" s="5">
        <v>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17.0</v>
      </c>
      <c r="B55" t="s" s="5">
        <v>95</v>
      </c>
      <c r="C55" t="s" s="5">
        <v>96</v>
      </c>
      <c r="D55" t="s" s="5">
        <v>15</v>
      </c>
      <c r="E55" s="5"/>
      <c r="F55" t="s" s="5">
        <v>97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18.0</v>
      </c>
      <c r="B56" t="s" s="5">
        <v>98</v>
      </c>
      <c r="C56" t="s" s="5">
        <v>99</v>
      </c>
      <c r="D56" t="s" s="5">
        <v>15</v>
      </c>
      <c r="E56" s="5"/>
      <c r="F56" t="s" s="5">
        <v>76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19.0</v>
      </c>
      <c r="B57" t="s" s="5">
        <v>100</v>
      </c>
      <c r="C57" t="s" s="5">
        <v>101</v>
      </c>
      <c r="D57" t="s" s="5">
        <v>15</v>
      </c>
      <c r="E57" s="5"/>
      <c r="F57" t="s" s="5">
        <v>76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20.0</v>
      </c>
      <c r="B58" t="s" s="5">
        <v>102</v>
      </c>
      <c r="C58" t="s" s="5">
        <v>103</v>
      </c>
      <c r="D58" t="s" s="5">
        <v>15</v>
      </c>
      <c r="E58" s="5"/>
      <c r="F58" t="s" s="5">
        <v>73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21.0</v>
      </c>
      <c r="B59" t="s" s="5">
        <v>104</v>
      </c>
      <c r="C59" t="s" s="5">
        <v>105</v>
      </c>
      <c r="D59" t="s" s="5">
        <v>15</v>
      </c>
      <c r="E59" s="5"/>
      <c r="F59" t="s" s="5">
        <v>60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22.0</v>
      </c>
      <c r="B60" t="s" s="5">
        <v>106</v>
      </c>
      <c r="C60" t="s" s="5">
        <v>107</v>
      </c>
      <c r="D60" t="s" s="5">
        <v>15</v>
      </c>
      <c r="E60" s="5"/>
      <c r="F60" t="s" s="5">
        <v>108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23.0</v>
      </c>
      <c r="B61" t="s" s="5">
        <v>106</v>
      </c>
      <c r="C61" t="s" s="5">
        <v>109</v>
      </c>
      <c r="D61" t="s" s="5">
        <v>15</v>
      </c>
      <c r="E61" s="5"/>
      <c r="F61" t="s" s="5">
        <v>110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24.0</v>
      </c>
      <c r="B62" t="s" s="5">
        <v>106</v>
      </c>
      <c r="C62" t="s" s="5">
        <v>111</v>
      </c>
      <c r="D62" t="s" s="5">
        <v>15</v>
      </c>
      <c r="E62" s="5"/>
      <c r="F62" t="s" s="5">
        <v>110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25.0</v>
      </c>
      <c r="B63" t="s" s="5">
        <v>112</v>
      </c>
      <c r="C63" t="s" s="5">
        <v>113</v>
      </c>
      <c r="D63" t="s" s="5">
        <v>15</v>
      </c>
      <c r="E63" s="5"/>
      <c r="F63" t="s" s="5">
        <v>114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26.0</v>
      </c>
      <c r="B64" t="s" s="5">
        <v>115</v>
      </c>
      <c r="C64" t="s" s="5">
        <v>116</v>
      </c>
      <c r="D64" t="s" s="5">
        <v>15</v>
      </c>
      <c r="E64" s="5"/>
      <c r="F64" t="s" s="5">
        <v>97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27.0</v>
      </c>
      <c r="B65" t="s" s="5">
        <v>117</v>
      </c>
      <c r="C65" t="s" s="5">
        <v>118</v>
      </c>
      <c r="D65" t="s" s="5">
        <v>15</v>
      </c>
      <c r="E65" s="5"/>
      <c r="F65" t="s" s="5">
        <v>119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28.0</v>
      </c>
      <c r="B66" t="s" s="5">
        <v>120</v>
      </c>
      <c r="C66" t="s" s="5">
        <v>121</v>
      </c>
      <c r="D66" t="s" s="5">
        <v>15</v>
      </c>
      <c r="E66" s="5"/>
      <c r="F66" t="s" s="5">
        <v>60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29.0</v>
      </c>
      <c r="B67" t="s" s="5">
        <v>122</v>
      </c>
      <c r="C67" t="s" s="5">
        <v>123</v>
      </c>
      <c r="D67" t="s" s="5">
        <v>15</v>
      </c>
      <c r="E67" s="5"/>
      <c r="F67" t="s" s="5">
        <v>60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30.0</v>
      </c>
      <c r="B68" t="s" s="5">
        <v>124</v>
      </c>
      <c r="C68" t="s" s="5">
        <v>125</v>
      </c>
      <c r="D68" t="s" s="5">
        <v>15</v>
      </c>
      <c r="E68" s="5"/>
      <c r="F68" t="s" s="5">
        <v>76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31.0</v>
      </c>
      <c r="B69" t="s" s="5">
        <v>126</v>
      </c>
      <c r="C69" t="s" s="5">
        <v>127</v>
      </c>
      <c r="D69" t="s" s="5">
        <v>15</v>
      </c>
      <c r="E69" s="5"/>
      <c r="F69" t="s" s="5">
        <v>128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32.0</v>
      </c>
      <c r="B70" t="s" s="5">
        <v>129</v>
      </c>
      <c r="C70" t="s" s="5">
        <v>130</v>
      </c>
      <c r="D70" t="s" s="5">
        <v>15</v>
      </c>
      <c r="E70" s="5"/>
      <c r="F70" t="s" s="5">
        <v>108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33.0</v>
      </c>
      <c r="B71" t="s" s="5">
        <v>131</v>
      </c>
      <c r="C71" t="s" s="5">
        <v>132</v>
      </c>
      <c r="D71" t="s" s="5">
        <v>15</v>
      </c>
      <c r="E71" s="5"/>
      <c r="F71" t="s" s="5">
        <v>97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34.0</v>
      </c>
      <c r="B72" t="s" s="5">
        <v>133</v>
      </c>
      <c r="C72" t="s" s="5">
        <v>134</v>
      </c>
      <c r="D72" t="s" s="5">
        <v>15</v>
      </c>
      <c r="E72" s="5"/>
      <c r="F72" t="s" s="5">
        <v>76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35.0</v>
      </c>
      <c r="B73" t="s" s="5">
        <v>135</v>
      </c>
      <c r="C73" t="s" s="5">
        <v>136</v>
      </c>
      <c r="D73" t="s" s="5">
        <v>15</v>
      </c>
      <c r="E73" s="5"/>
      <c r="F73" t="s" s="5">
        <v>51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36.0</v>
      </c>
      <c r="B74" t="s" s="5">
        <v>137</v>
      </c>
      <c r="C74" t="s" s="5">
        <v>138</v>
      </c>
      <c r="D74" t="s" s="5">
        <v>15</v>
      </c>
      <c r="E74" s="5"/>
      <c r="F74" t="s" s="5">
        <v>51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37.0</v>
      </c>
      <c r="B75" t="s" s="5">
        <v>139</v>
      </c>
      <c r="C75" t="s" s="5">
        <v>140</v>
      </c>
      <c r="D75" t="s" s="5">
        <v>15</v>
      </c>
      <c r="E75" s="5"/>
      <c r="F75" t="s" s="5">
        <v>76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38.0</v>
      </c>
      <c r="B76" t="s" s="5">
        <v>141</v>
      </c>
      <c r="C76" t="s" s="5">
        <v>142</v>
      </c>
      <c r="D76" t="s" s="5">
        <v>15</v>
      </c>
      <c r="E76" s="5"/>
      <c r="F76" t="s" s="5">
        <v>60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39.0</v>
      </c>
      <c r="B77" t="s" s="5">
        <v>143</v>
      </c>
      <c r="C77" t="s" s="5">
        <v>144</v>
      </c>
      <c r="D77" t="s" s="5">
        <v>15</v>
      </c>
      <c r="E77" s="5"/>
      <c r="F77" t="s" s="5">
        <v>76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40.0</v>
      </c>
      <c r="B78" t="s" s="5">
        <v>145</v>
      </c>
      <c r="C78" t="s" s="5">
        <v>146</v>
      </c>
      <c r="D78" t="s" s="5">
        <v>15</v>
      </c>
      <c r="E78" s="5"/>
      <c r="F78" t="s" s="5">
        <v>119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41.0</v>
      </c>
      <c r="B79" t="s" s="5">
        <v>147</v>
      </c>
      <c r="C79" t="s" s="5">
        <v>148</v>
      </c>
      <c r="D79" t="s" s="5">
        <v>15</v>
      </c>
      <c r="E79" s="5"/>
      <c r="F79" t="s" s="5">
        <v>83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42.0</v>
      </c>
      <c r="B80" t="s" s="5">
        <v>149</v>
      </c>
      <c r="C80" t="s" s="5">
        <v>150</v>
      </c>
      <c r="D80" t="s" s="5">
        <v>15</v>
      </c>
      <c r="E80" s="5"/>
      <c r="F80" t="s" s="5">
        <v>24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43.0</v>
      </c>
      <c r="B81" t="s" s="5">
        <v>151</v>
      </c>
      <c r="C81" t="s" s="5">
        <v>152</v>
      </c>
      <c r="D81" t="s" s="5">
        <v>15</v>
      </c>
      <c r="E81" s="5"/>
      <c r="F81" t="s" s="5">
        <v>24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44.0</v>
      </c>
      <c r="B82" t="s" s="5">
        <v>153</v>
      </c>
      <c r="C82" t="s" s="5">
        <v>154</v>
      </c>
      <c r="D82" t="s" s="5">
        <v>15</v>
      </c>
      <c r="E82" s="5"/>
      <c r="F82" t="s" s="5">
        <v>155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45.0</v>
      </c>
      <c r="B83" t="s" s="5">
        <v>156</v>
      </c>
      <c r="C83" t="s" s="5">
        <v>157</v>
      </c>
      <c r="D83" t="s" s="5">
        <v>15</v>
      </c>
      <c r="E83" s="5"/>
      <c r="F83" t="s" s="5">
        <v>51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46.0</v>
      </c>
      <c r="B84" t="s" s="5">
        <v>158</v>
      </c>
      <c r="C84" t="s" s="5">
        <v>159</v>
      </c>
      <c r="D84" t="s" s="5">
        <v>15</v>
      </c>
      <c r="E84" s="5"/>
      <c r="F84" t="s" s="5">
        <v>27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47.0</v>
      </c>
      <c r="B85" t="s" s="5">
        <v>160</v>
      </c>
      <c r="C85" t="s" s="5">
        <v>161</v>
      </c>
      <c r="D85" t="s" s="5">
        <v>15</v>
      </c>
      <c r="E85" s="5"/>
      <c r="F85" t="s" s="5">
        <v>29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48.0</v>
      </c>
      <c r="B86" t="s" s="5">
        <v>162</v>
      </c>
      <c r="C86" t="s" s="5">
        <v>163</v>
      </c>
      <c r="D86" t="s" s="5">
        <v>15</v>
      </c>
      <c r="E86" s="5"/>
      <c r="F86" t="s" s="5">
        <v>24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49.0</v>
      </c>
      <c r="B87" t="s" s="5">
        <v>164</v>
      </c>
      <c r="C87" t="s" s="5">
        <v>165</v>
      </c>
      <c r="D87" t="s" s="5">
        <v>15</v>
      </c>
      <c r="E87" s="5"/>
      <c r="F87" t="s" s="5">
        <v>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50.0</v>
      </c>
      <c r="B88" t="s" s="5">
        <v>166</v>
      </c>
      <c r="C88" t="s" s="5">
        <v>167</v>
      </c>
      <c r="D88" t="s" s="5">
        <v>15</v>
      </c>
      <c r="E88" s="5"/>
      <c r="F88" t="s" s="5">
        <v>51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51.0</v>
      </c>
      <c r="B89" t="s" s="5">
        <v>168</v>
      </c>
      <c r="C89" t="s" s="5">
        <v>169</v>
      </c>
      <c r="D89" t="s" s="5">
        <v>15</v>
      </c>
      <c r="E89" s="5"/>
      <c r="F89" t="s" s="5">
        <v>51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52.0</v>
      </c>
      <c r="B90" t="s" s="5">
        <v>170</v>
      </c>
      <c r="C90" t="s" s="5">
        <v>171</v>
      </c>
      <c r="D90" t="s" s="5">
        <v>15</v>
      </c>
      <c r="E90" s="5"/>
      <c r="F90" t="s" s="5">
        <v>51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53.0</v>
      </c>
      <c r="B91" t="s" s="5">
        <v>172</v>
      </c>
      <c r="C91" t="s" s="5">
        <v>173</v>
      </c>
      <c r="D91" t="s" s="5">
        <v>15</v>
      </c>
      <c r="E91" s="5"/>
      <c r="F91" t="s" s="5">
        <v>51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30</v>
      </c>
    </row>
    <row r="98">
      <c r="B98" t="s" s="8">
        <v>174</v>
      </c>
      <c r="C98" s="8"/>
    </row>
    <row r="99">
      <c r="B99" t="s">
        <v>175</v>
      </c>
      <c r="C99" t="s">
        <v>176</v>
      </c>
    </row>
    <row r="100">
      <c r="B100" t="s">
        <v>177</v>
      </c>
      <c r="C100" t="s">
        <v>178</v>
      </c>
    </row>
  </sheetData>
  <mergeCells>
    <mergeCell ref="A1:L1"/>
    <mergeCell ref="A2:L2"/>
    <mergeCell ref="A3:K3"/>
    <mergeCell ref="A14:L14"/>
    <mergeCell ref="A15:K15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2025-08-22T22:26:45Z</dcterms:created>
  <dc:creator>Apache POI</dc:creator>
</cp:coreProperties>
</file>