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<sst xmlns="http://schemas.openxmlformats.org/spreadsheetml/2006/main" count="1448" uniqueCount="267">
  <si>
    <t>Ítems del llamado Provisión de útiles de oficina e insumos con ID: 250083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</si>
  <si>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</si>
  <si>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</si>
  <si>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</si>
  <si>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</si>
  <si>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</si>
  <si>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</si>
  <si>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</si>
  <si>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</si>
  <si>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</si>
  <si>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</si>
  <si>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</si>
  <si>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</si>
  <si>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</si>
  <si>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31201616-002</t>
  </si>
  <si>
    <t>Adhesivo liquido</t>
  </si>
  <si>
    <t>Unidad</t>
  </si>
  <si>
    <t>15</t>
  </si>
  <si>
    <t>30</t>
  </si>
  <si>
    <t/>
  </si>
  <si>
    <t>44121621-001</t>
  </si>
  <si>
    <t>Almohadilla</t>
  </si>
  <si>
    <t>27</t>
  </si>
  <si>
    <t>53</t>
  </si>
  <si>
    <t>5</t>
  </si>
  <si>
    <t>10</t>
  </si>
  <si>
    <t>44122016-001</t>
  </si>
  <si>
    <t>Apretador doble clip</t>
  </si>
  <si>
    <t>35</t>
  </si>
  <si>
    <t>70</t>
  </si>
  <si>
    <t>44111503-002</t>
  </si>
  <si>
    <t>Bandeja porta documento</t>
  </si>
  <si>
    <t>13</t>
  </si>
  <si>
    <t>25</t>
  </si>
  <si>
    <t>55121616-001</t>
  </si>
  <si>
    <t>Banderitas de plastico adhesivo</t>
  </si>
  <si>
    <t>50</t>
  </si>
  <si>
    <t>100</t>
  </si>
  <si>
    <t>44122015-001</t>
  </si>
  <si>
    <t>Biblioratos</t>
  </si>
  <si>
    <t>510</t>
  </si>
  <si>
    <t>1.020</t>
  </si>
  <si>
    <t>44122015-008</t>
  </si>
  <si>
    <t>250</t>
  </si>
  <si>
    <t>500</t>
  </si>
  <si>
    <t>44121804-002</t>
  </si>
  <si>
    <t>Borradores</t>
  </si>
  <si>
    <t>60121535-002</t>
  </si>
  <si>
    <t>210</t>
  </si>
  <si>
    <t>420</t>
  </si>
  <si>
    <t>60121535-001</t>
  </si>
  <si>
    <t>75</t>
  </si>
  <si>
    <t>150</t>
  </si>
  <si>
    <t>60121226-001</t>
  </si>
  <si>
    <t>Brochas para tempera</t>
  </si>
  <si>
    <t>44121905-001</t>
  </si>
  <si>
    <t>Carga para portaminas</t>
  </si>
  <si>
    <t>3</t>
  </si>
  <si>
    <t>44122107-001</t>
  </si>
  <si>
    <t>Cargas de Presilladora</t>
  </si>
  <si>
    <t>8</t>
  </si>
  <si>
    <t>1.047</t>
  </si>
  <si>
    <t>2.093</t>
  </si>
  <si>
    <t>44122011-005</t>
  </si>
  <si>
    <t>Carpetas</t>
  </si>
  <si>
    <t>1.525</t>
  </si>
  <si>
    <t>3.050</t>
  </si>
  <si>
    <t>44122011-006</t>
  </si>
  <si>
    <t>1.500</t>
  </si>
  <si>
    <t>3.000</t>
  </si>
  <si>
    <t>44122011-009</t>
  </si>
  <si>
    <t>800</t>
  </si>
  <si>
    <t>1.600</t>
  </si>
  <si>
    <t>43202001-002</t>
  </si>
  <si>
    <t>CD virgen para computadoras</t>
  </si>
  <si>
    <t>305</t>
  </si>
  <si>
    <t>610</t>
  </si>
  <si>
    <t>31201517-001</t>
  </si>
  <si>
    <t>Cinta adhesiva</t>
  </si>
  <si>
    <t>300</t>
  </si>
  <si>
    <t>600</t>
  </si>
  <si>
    <t>176</t>
  </si>
  <si>
    <t>352</t>
  </si>
  <si>
    <t>44122104-001</t>
  </si>
  <si>
    <t>Clips</t>
  </si>
  <si>
    <t>200</t>
  </si>
  <si>
    <t>80</t>
  </si>
  <si>
    <t>160</t>
  </si>
  <si>
    <t>44122104-002</t>
  </si>
  <si>
    <t>31201610-003</t>
  </si>
  <si>
    <t>Cola</t>
  </si>
  <si>
    <t>20</t>
  </si>
  <si>
    <t>44121802-002</t>
  </si>
  <si>
    <t>Corrector</t>
  </si>
  <si>
    <t>43</t>
  </si>
  <si>
    <t>85</t>
  </si>
  <si>
    <t>60121108-004</t>
  </si>
  <si>
    <t>Cuadernos</t>
  </si>
  <si>
    <t>60121108-011</t>
  </si>
  <si>
    <t>60</t>
  </si>
  <si>
    <t>60121108-013</t>
  </si>
  <si>
    <t>44121612-002</t>
  </si>
  <si>
    <t>Cutter</t>
  </si>
  <si>
    <t>44121612-003</t>
  </si>
  <si>
    <t>33</t>
  </si>
  <si>
    <t>65</t>
  </si>
  <si>
    <t>44121613-002</t>
  </si>
  <si>
    <t>Desgranpador</t>
  </si>
  <si>
    <t>43201811-001</t>
  </si>
  <si>
    <t>DVD virgen</t>
  </si>
  <si>
    <t>400</t>
  </si>
  <si>
    <t>44122120-001</t>
  </si>
  <si>
    <t>Espirales para encuadernacion</t>
  </si>
  <si>
    <t>4</t>
  </si>
  <si>
    <t>7</t>
  </si>
  <si>
    <t>9</t>
  </si>
  <si>
    <t>2</t>
  </si>
  <si>
    <t>55121606-001</t>
  </si>
  <si>
    <t>Etiquetas autoadhesivas</t>
  </si>
  <si>
    <t>44122008-001</t>
  </si>
  <si>
    <t>Folios (fundas plasticas porta documentos)</t>
  </si>
  <si>
    <t>13102009-001</t>
  </si>
  <si>
    <t>Goma eva</t>
  </si>
  <si>
    <t>44121707-002</t>
  </si>
  <si>
    <t>Lapices</t>
  </si>
  <si>
    <t>Lapiz corrector</t>
  </si>
  <si>
    <t>14111531-001</t>
  </si>
  <si>
    <t>Libro de actas</t>
  </si>
  <si>
    <t>44121708-002</t>
  </si>
  <si>
    <t>Marcadores</t>
  </si>
  <si>
    <t>40</t>
  </si>
  <si>
    <t>38</t>
  </si>
  <si>
    <t>76</t>
  </si>
  <si>
    <t>44121708-004</t>
  </si>
  <si>
    <t>88</t>
  </si>
  <si>
    <t>175</t>
  </si>
  <si>
    <t>44121708-006</t>
  </si>
  <si>
    <t>44121708-003</t>
  </si>
  <si>
    <t>44121708-001</t>
  </si>
  <si>
    <t>44121708-008</t>
  </si>
  <si>
    <t>60124322-001</t>
  </si>
  <si>
    <t>Maselina</t>
  </si>
  <si>
    <t>14111514-001</t>
  </si>
  <si>
    <t>Memo adhesivo</t>
  </si>
  <si>
    <t>120</t>
  </si>
  <si>
    <t>44121622-001</t>
  </si>
  <si>
    <t>Mojadedos</t>
  </si>
  <si>
    <t>60121123-001</t>
  </si>
  <si>
    <t>Papel Contac</t>
  </si>
  <si>
    <t>17</t>
  </si>
  <si>
    <t>34</t>
  </si>
  <si>
    <t>44111509-011</t>
  </si>
  <si>
    <t>Papelero</t>
  </si>
  <si>
    <t>31201610-009</t>
  </si>
  <si>
    <t>Pegamento en barra</t>
  </si>
  <si>
    <t>26111702-009</t>
  </si>
  <si>
    <t>Pilas</t>
  </si>
  <si>
    <t>31201610-011</t>
  </si>
  <si>
    <t>Pistola</t>
  </si>
  <si>
    <t>6</t>
  </si>
  <si>
    <t>44122106-001</t>
  </si>
  <si>
    <t>Pinches</t>
  </si>
  <si>
    <t>31201616-001</t>
  </si>
  <si>
    <t>Plasticola</t>
  </si>
  <si>
    <t>Plasticola blanca</t>
  </si>
  <si>
    <t>18</t>
  </si>
  <si>
    <t>36</t>
  </si>
  <si>
    <t>44111509-004</t>
  </si>
  <si>
    <t>Porta clips</t>
  </si>
  <si>
    <t>44111518-001</t>
  </si>
  <si>
    <t>Porta tarjetas</t>
  </si>
  <si>
    <t>44111509-006</t>
  </si>
  <si>
    <t>Porta lapices</t>
  </si>
  <si>
    <t>44121624-001</t>
  </si>
  <si>
    <t>Regla</t>
  </si>
  <si>
    <t>32</t>
  </si>
  <si>
    <t>63</t>
  </si>
  <si>
    <t>44121624-003</t>
  </si>
  <si>
    <t>44121612-004</t>
  </si>
  <si>
    <t>Repuesto para cutter</t>
  </si>
  <si>
    <t>Silicona</t>
  </si>
  <si>
    <t>44121619-001</t>
  </si>
  <si>
    <t>Sacapuntas</t>
  </si>
  <si>
    <t>44</t>
  </si>
  <si>
    <t>Separadores de documentos</t>
  </si>
  <si>
    <t>130</t>
  </si>
  <si>
    <t>14111514-002</t>
  </si>
  <si>
    <t>Taco de Memo</t>
  </si>
  <si>
    <t>Taco de memo</t>
  </si>
  <si>
    <t>105</t>
  </si>
  <si>
    <t>44122025-001</t>
  </si>
  <si>
    <t>Tapa para encuadernacion (para anillado)</t>
  </si>
  <si>
    <t>60121202-001</t>
  </si>
  <si>
    <t>Tempera</t>
  </si>
  <si>
    <t>44121618-001</t>
  </si>
  <si>
    <t>Tijera</t>
  </si>
  <si>
    <t>31</t>
  </si>
  <si>
    <t>62</t>
  </si>
  <si>
    <t>12</t>
  </si>
  <si>
    <t>Tijerita</t>
  </si>
  <si>
    <t>44121902-002</t>
  </si>
  <si>
    <t>Tinta</t>
  </si>
  <si>
    <t>54</t>
  </si>
  <si>
    <t>Precio Total</t>
  </si>
  <si>
    <t>LOTE NRO: 2</t>
  </si>
  <si>
    <t>LOTE 2, Contrato Abierto: por Cantidad , Abastecimiento simultáneo: No</t>
  </si>
  <si>
    <t>44121704-001</t>
  </si>
  <si>
    <t>Boligrafos</t>
  </si>
  <si>
    <t>1.258</t>
  </si>
  <si>
    <t>2.516</t>
  </si>
  <si>
    <t>333</t>
  </si>
  <si>
    <t>666</t>
  </si>
  <si>
    <t>44121706-001</t>
  </si>
  <si>
    <t>Lapiz</t>
  </si>
  <si>
    <t>21</t>
  </si>
  <si>
    <t>41</t>
  </si>
  <si>
    <t>LOTE NRO: 3</t>
  </si>
  <si>
    <t>LOTE 3, Contrato Abierto: por Cantidad , Abastecimiento simultáneo: No</t>
  </si>
  <si>
    <t>44101716-001</t>
  </si>
  <si>
    <t>Perforadora</t>
  </si>
  <si>
    <t>42</t>
  </si>
  <si>
    <t>83</t>
  </si>
  <si>
    <t>44121615-001</t>
  </si>
  <si>
    <t>Presilladora</t>
  </si>
  <si>
    <t>123</t>
  </si>
  <si>
    <t>44121604-006</t>
  </si>
  <si>
    <t>Sello</t>
  </si>
  <si>
    <t>LOTE NRO: 4</t>
  </si>
  <si>
    <t>LOTE 4, Contrato Abierto: por Cantidad , Abastecimiento simultáneo: No</t>
  </si>
  <si>
    <t>43202005-006</t>
  </si>
  <si>
    <t>Memoria USB (Pendrive)</t>
  </si>
  <si>
    <t>LOTE NRO: 5</t>
  </si>
  <si>
    <t>LOTE 5, Contrato Abierto: por Cantidad , Abastecimiento simultáneo: No</t>
  </si>
  <si>
    <t>44101505-001</t>
  </si>
  <si>
    <t>Master</t>
  </si>
  <si>
    <t>44103105-005</t>
  </si>
  <si>
    <t>LOTE NRO: 6</t>
  </si>
  <si>
    <t>LOTE 6, Contrato Abierto: por Cantidad , Abastecimiento simultáneo: No</t>
  </si>
  <si>
    <t>44103112-001</t>
  </si>
  <si>
    <t>Cinta de tinta</t>
  </si>
  <si>
    <t>44103105-001</t>
  </si>
  <si>
    <t>44103105-002</t>
  </si>
  <si>
    <t>227</t>
  </si>
  <si>
    <t>454</t>
  </si>
  <si>
    <t>44103103-001</t>
  </si>
  <si>
    <t>Tonner</t>
  </si>
  <si>
    <t>Toner</t>
  </si>
  <si>
    <t>1</t>
  </si>
  <si>
    <t>16</t>
  </si>
  <si>
    <t>Tonner.</t>
  </si>
  <si>
    <t>44103103-002</t>
  </si>
  <si>
    <t>LOTE NRO: 7</t>
  </si>
  <si>
    <t>LOTE 7, Contrato Abierto: por Cantidad , Abastecimiento simultáneo: No</t>
  </si>
  <si>
    <t>23</t>
  </si>
  <si>
    <t>LOTE NRO: 8</t>
  </si>
  <si>
    <t>LOTE 8, Contrato Abierto: por Cantidad , Abastecimiento simultáneo: No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</si>
  <si>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</si>
  <si>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</si>
  <si>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</si>
  <si>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</si>
  <si>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LOTE NRO: 11</t>
  </si>
  <si>
    <t>LOTE 11,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</si>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</sst>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24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28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36</v>
      </c>
      <c r="G11" t="s" s="5">
        <v>37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38</v>
      </c>
      <c r="C12" t="s" s="5">
        <v>39</v>
      </c>
      <c r="D12" t="s" s="5">
        <v>16</v>
      </c>
      <c r="E12" s="5"/>
      <c r="F12" t="s" s="5">
        <v>40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42</v>
      </c>
      <c r="C13" t="s" s="5">
        <v>39</v>
      </c>
      <c r="D13" t="s" s="5">
        <v>16</v>
      </c>
      <c r="E13" s="5"/>
      <c r="F13" t="s" s="5">
        <v>43</v>
      </c>
      <c r="G13" t="s" s="5">
        <v>44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45</v>
      </c>
      <c r="C14" t="s" s="5">
        <v>46</v>
      </c>
      <c r="D14" t="s" s="5">
        <v>16</v>
      </c>
      <c r="E14" s="5"/>
      <c r="F14" t="s" s="5">
        <v>24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47</v>
      </c>
      <c r="C15" t="s" s="5">
        <v>46</v>
      </c>
      <c r="D15" t="s" s="5">
        <v>16</v>
      </c>
      <c r="E15" s="5"/>
      <c r="F15" t="s" s="5">
        <v>48</v>
      </c>
      <c r="G15" t="s" s="5">
        <v>49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50</v>
      </c>
      <c r="C16" t="s" s="5">
        <v>46</v>
      </c>
      <c r="D16" t="s" s="5">
        <v>16</v>
      </c>
      <c r="E16" s="5"/>
      <c r="F16" t="s" s="5">
        <v>51</v>
      </c>
      <c r="G16" t="s" s="5">
        <v>52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53</v>
      </c>
      <c r="C17" t="s" s="5">
        <v>54</v>
      </c>
      <c r="D17" t="s" s="5">
        <v>16</v>
      </c>
      <c r="E17" s="5"/>
      <c r="F17" t="s" s="5">
        <v>36</v>
      </c>
      <c r="G17" t="s" s="5">
        <v>37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55</v>
      </c>
      <c r="C18" t="s" s="5">
        <v>56</v>
      </c>
      <c r="D18" t="s" s="5">
        <v>16</v>
      </c>
      <c r="E18" s="5"/>
      <c r="F18" t="s" s="5">
        <v>57</v>
      </c>
      <c r="G18" t="s" s="5">
        <v>24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58</v>
      </c>
      <c r="C19" t="s" s="5">
        <v>59</v>
      </c>
      <c r="D19" t="s" s="5">
        <v>16</v>
      </c>
      <c r="E19" s="5"/>
      <c r="F19" t="s" s="5">
        <v>60</v>
      </c>
      <c r="G19" t="s" s="5">
        <v>17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58</v>
      </c>
      <c r="C20" t="s" s="5">
        <v>59</v>
      </c>
      <c r="D20" t="s" s="5">
        <v>16</v>
      </c>
      <c r="E20" s="5"/>
      <c r="F20" t="s" s="5">
        <v>61</v>
      </c>
      <c r="G20" t="s" s="5">
        <v>62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58</v>
      </c>
      <c r="C21" t="s" s="5">
        <v>59</v>
      </c>
      <c r="D21" t="s" s="5">
        <v>16</v>
      </c>
      <c r="E21" s="5"/>
      <c r="F21" t="s" s="5">
        <v>24</v>
      </c>
      <c r="G21" t="s" s="5">
        <v>25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58</v>
      </c>
      <c r="C22" t="s" s="5">
        <v>59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58</v>
      </c>
      <c r="C23" t="s" s="5">
        <v>59</v>
      </c>
      <c r="D23" t="s" s="5">
        <v>16</v>
      </c>
      <c r="E23" s="5"/>
      <c r="F23" t="s" s="5">
        <v>24</v>
      </c>
      <c r="G23" t="s" s="5">
        <v>25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58</v>
      </c>
      <c r="C24" t="s" s="5">
        <v>59</v>
      </c>
      <c r="D24" t="s" s="5">
        <v>16</v>
      </c>
      <c r="E24" s="5"/>
      <c r="F24" t="s" s="5">
        <v>24</v>
      </c>
      <c r="G24" t="s" s="5">
        <v>25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58</v>
      </c>
      <c r="C25" t="s" s="5">
        <v>59</v>
      </c>
      <c r="D25" t="s" s="5">
        <v>16</v>
      </c>
      <c r="E25" s="5"/>
      <c r="F25" t="s" s="5">
        <v>60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58</v>
      </c>
      <c r="C26" t="s" s="5">
        <v>59</v>
      </c>
      <c r="D26" t="s" s="5">
        <v>16</v>
      </c>
      <c r="E26" s="5"/>
      <c r="F26" t="s" s="5">
        <v>24</v>
      </c>
      <c r="G26" t="s" s="5">
        <v>25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58</v>
      </c>
      <c r="C27" t="s" s="5">
        <v>59</v>
      </c>
      <c r="D27" t="s" s="5">
        <v>16</v>
      </c>
      <c r="E27" s="5"/>
      <c r="F27" t="s" s="5">
        <v>32</v>
      </c>
      <c r="G27" t="s" s="5">
        <v>33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63</v>
      </c>
      <c r="C28" t="s" s="5">
        <v>64</v>
      </c>
      <c r="D28" t="s" s="5">
        <v>16</v>
      </c>
      <c r="E28" s="5"/>
      <c r="F28" t="s" s="5">
        <v>65</v>
      </c>
      <c r="G28" t="s" s="5">
        <v>66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67</v>
      </c>
      <c r="C29" t="s" s="5">
        <v>64</v>
      </c>
      <c r="D29" t="s" s="5">
        <v>16</v>
      </c>
      <c r="E29" s="5"/>
      <c r="F29" t="s" s="5">
        <v>68</v>
      </c>
      <c r="G29" t="s" s="5">
        <v>69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70</v>
      </c>
      <c r="C30" t="s" s="5">
        <v>64</v>
      </c>
      <c r="D30" t="s" s="5">
        <v>16</v>
      </c>
      <c r="E30" s="5"/>
      <c r="F30" t="s" s="5">
        <v>71</v>
      </c>
      <c r="G30" t="s" s="5">
        <v>72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63</v>
      </c>
      <c r="C31" t="s" s="5">
        <v>64</v>
      </c>
      <c r="D31" t="s" s="5">
        <v>16</v>
      </c>
      <c r="E31" s="5"/>
      <c r="F31" t="s" s="5">
        <v>68</v>
      </c>
      <c r="G31" t="s" s="5">
        <v>69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73</v>
      </c>
      <c r="C32" t="s" s="5">
        <v>74</v>
      </c>
      <c r="D32" t="s" s="5">
        <v>16</v>
      </c>
      <c r="E32" s="5"/>
      <c r="F32" t="s" s="5">
        <v>75</v>
      </c>
      <c r="G32" t="s" s="5">
        <v>76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77</v>
      </c>
      <c r="C33" t="s" s="5">
        <v>78</v>
      </c>
      <c r="D33" t="s" s="5">
        <v>16</v>
      </c>
      <c r="E33" s="5"/>
      <c r="F33" t="s" s="5">
        <v>79</v>
      </c>
      <c r="G33" t="s" s="5">
        <v>80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77</v>
      </c>
      <c r="C34" t="s" s="5">
        <v>78</v>
      </c>
      <c r="D34" t="s" s="5">
        <v>16</v>
      </c>
      <c r="E34" s="5"/>
      <c r="F34" t="s" s="5">
        <v>81</v>
      </c>
      <c r="G34" t="s" s="5">
        <v>82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83</v>
      </c>
      <c r="C35" t="s" s="5">
        <v>84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83</v>
      </c>
      <c r="C36" t="s" s="5">
        <v>84</v>
      </c>
      <c r="D36" t="s" s="5">
        <v>16</v>
      </c>
      <c r="E36" s="5"/>
      <c r="F36" t="s" s="5">
        <v>37</v>
      </c>
      <c r="G36" t="s" s="5">
        <v>85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83</v>
      </c>
      <c r="C37" t="s" s="5">
        <v>84</v>
      </c>
      <c r="D37" t="s" s="5">
        <v>16</v>
      </c>
      <c r="E37" s="5"/>
      <c r="F37" t="s" s="5">
        <v>36</v>
      </c>
      <c r="G37" t="s" s="5">
        <v>37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83</v>
      </c>
      <c r="C38" t="s" s="5">
        <v>84</v>
      </c>
      <c r="D38" t="s" s="5">
        <v>16</v>
      </c>
      <c r="E38" s="5"/>
      <c r="F38" t="s" s="5">
        <v>86</v>
      </c>
      <c r="G38" t="s" s="5">
        <v>87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88</v>
      </c>
      <c r="C39" t="s" s="5">
        <v>84</v>
      </c>
      <c r="D39" t="s" s="5">
        <v>16</v>
      </c>
      <c r="E39" s="5"/>
      <c r="F39" t="s" s="5">
        <v>33</v>
      </c>
      <c r="G39" t="s" s="5">
        <v>36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89</v>
      </c>
      <c r="C40" t="s" s="5">
        <v>90</v>
      </c>
      <c r="D40" t="s" s="5">
        <v>16</v>
      </c>
      <c r="E40" s="5"/>
      <c r="F40" t="s" s="5">
        <v>25</v>
      </c>
      <c r="G40" t="s" s="5">
        <v>91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92</v>
      </c>
      <c r="C41" t="s" s="5">
        <v>93</v>
      </c>
      <c r="D41" t="s" s="5">
        <v>16</v>
      </c>
      <c r="E41" s="5"/>
      <c r="F41" t="s" s="5">
        <v>94</v>
      </c>
      <c r="G41" t="s" s="5">
        <v>95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96</v>
      </c>
      <c r="C42" t="s" s="5">
        <v>97</v>
      </c>
      <c r="D42" t="s" s="5">
        <v>16</v>
      </c>
      <c r="E42" s="5"/>
      <c r="F42" t="s" s="5">
        <v>33</v>
      </c>
      <c r="G42" t="s" s="5">
        <v>36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98</v>
      </c>
      <c r="C43" t="s" s="5">
        <v>97</v>
      </c>
      <c r="D43" t="s" s="5">
        <v>16</v>
      </c>
      <c r="E43" s="5"/>
      <c r="F43" t="s" s="5">
        <v>18</v>
      </c>
      <c r="G43" t="s" s="5">
        <v>99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100</v>
      </c>
      <c r="C44" t="s" s="5">
        <v>97</v>
      </c>
      <c r="D44" t="s" s="5">
        <v>16</v>
      </c>
      <c r="E44" s="5"/>
      <c r="F44" t="s" s="5">
        <v>33</v>
      </c>
      <c r="G44" t="s" s="5">
        <v>36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101</v>
      </c>
      <c r="C45" t="s" s="5">
        <v>102</v>
      </c>
      <c r="D45" t="s" s="5">
        <v>16</v>
      </c>
      <c r="E45" s="5"/>
      <c r="F45" t="s" s="5">
        <v>60</v>
      </c>
      <c r="G45" t="s" s="5">
        <v>17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103</v>
      </c>
      <c r="C46" t="s" s="5">
        <v>102</v>
      </c>
      <c r="D46" t="s" s="5">
        <v>16</v>
      </c>
      <c r="E46" s="5"/>
      <c r="F46" t="s" s="5">
        <v>104</v>
      </c>
      <c r="G46" t="s" s="5">
        <v>105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106</v>
      </c>
      <c r="C47" t="s" s="5">
        <v>107</v>
      </c>
      <c r="D47" t="s" s="5">
        <v>16</v>
      </c>
      <c r="E47" s="5"/>
      <c r="F47" t="s" s="5">
        <v>22</v>
      </c>
      <c r="G47" t="s" s="5">
        <v>23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108</v>
      </c>
      <c r="C48" t="s" s="5">
        <v>109</v>
      </c>
      <c r="D48" t="s" s="5">
        <v>16</v>
      </c>
      <c r="E48" s="5"/>
      <c r="F48" t="s" s="5">
        <v>110</v>
      </c>
      <c r="G48" t="s" s="5">
        <v>71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111</v>
      </c>
      <c r="C49" t="s" s="5">
        <v>112</v>
      </c>
      <c r="D49" t="s" s="5">
        <v>16</v>
      </c>
      <c r="E49" s="5"/>
      <c r="F49" t="s" s="5">
        <v>57</v>
      </c>
      <c r="G49" t="s" s="5">
        <v>24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111</v>
      </c>
      <c r="C50" t="s" s="5">
        <v>112</v>
      </c>
      <c r="D50" t="s" s="5">
        <v>16</v>
      </c>
      <c r="E50" s="5"/>
      <c r="F50" t="s" s="5">
        <v>24</v>
      </c>
      <c r="G50" t="s" s="5">
        <v>25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111</v>
      </c>
      <c r="C51" t="s" s="5">
        <v>112</v>
      </c>
      <c r="D51" t="s" s="5">
        <v>16</v>
      </c>
      <c r="E51" s="5"/>
      <c r="F51" t="s" s="5">
        <v>113</v>
      </c>
      <c r="G51" t="s" s="5">
        <v>114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111</v>
      </c>
      <c r="C52" t="s" s="5">
        <v>112</v>
      </c>
      <c r="D52" t="s" s="5">
        <v>16</v>
      </c>
      <c r="E52" s="5"/>
      <c r="F52" t="s" s="5">
        <v>24</v>
      </c>
      <c r="G52" t="s" s="5">
        <v>115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111</v>
      </c>
      <c r="C53" t="s" s="5">
        <v>112</v>
      </c>
      <c r="D53" t="s" s="5">
        <v>16</v>
      </c>
      <c r="E53" s="5"/>
      <c r="F53" t="s" s="5">
        <v>116</v>
      </c>
      <c r="G53" t="s" s="5">
        <v>57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117</v>
      </c>
      <c r="C54" t="s" s="5">
        <v>118</v>
      </c>
      <c r="D54" t="s" s="5">
        <v>16</v>
      </c>
      <c r="E54" s="5"/>
      <c r="F54" t="s" s="5">
        <v>33</v>
      </c>
      <c r="G54" t="s" s="5">
        <v>36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119</v>
      </c>
      <c r="C55" t="s" s="5">
        <v>120</v>
      </c>
      <c r="D55" t="s" s="5">
        <v>16</v>
      </c>
      <c r="E55" s="5"/>
      <c r="F55" t="s" s="5">
        <v>22</v>
      </c>
      <c r="G55" t="s" s="5">
        <v>23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121</v>
      </c>
      <c r="C56" t="s" s="5">
        <v>122</v>
      </c>
      <c r="D56" t="s" s="5">
        <v>16</v>
      </c>
      <c r="E56" s="5"/>
      <c r="F56" t="s" s="5">
        <v>24</v>
      </c>
      <c r="G56" t="s" s="5">
        <v>25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123</v>
      </c>
      <c r="C57" t="s" s="5">
        <v>124</v>
      </c>
      <c r="D57" t="s" s="5">
        <v>16</v>
      </c>
      <c r="E57" s="5"/>
      <c r="F57" t="s" s="5">
        <v>17</v>
      </c>
      <c r="G57" t="s" s="5">
        <v>18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92</v>
      </c>
      <c r="C58" t="s" s="5">
        <v>125</v>
      </c>
      <c r="D58" t="s" s="5">
        <v>16</v>
      </c>
      <c r="E58" s="5"/>
      <c r="F58" t="s" s="5">
        <v>33</v>
      </c>
      <c r="G58" t="s" s="5">
        <v>36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126</v>
      </c>
      <c r="C59" t="s" s="5">
        <v>127</v>
      </c>
      <c r="D59" t="s" s="5">
        <v>16</v>
      </c>
      <c r="E59" s="5"/>
      <c r="F59" t="s" s="5">
        <v>17</v>
      </c>
      <c r="G59" t="s" s="5">
        <v>18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128</v>
      </c>
      <c r="C60" t="s" s="5">
        <v>129</v>
      </c>
      <c r="D60" t="s" s="5">
        <v>16</v>
      </c>
      <c r="E60" s="5"/>
      <c r="F60" t="s" s="5">
        <v>130</v>
      </c>
      <c r="G60" t="s" s="5">
        <v>86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128</v>
      </c>
      <c r="C61" t="s" s="5">
        <v>129</v>
      </c>
      <c r="D61" t="s" s="5">
        <v>16</v>
      </c>
      <c r="E61" s="5"/>
      <c r="F61" t="s" s="5">
        <v>130</v>
      </c>
      <c r="G61" t="s" s="5">
        <v>86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128</v>
      </c>
      <c r="C62" t="s" s="5">
        <v>129</v>
      </c>
      <c r="D62" t="s" s="5">
        <v>16</v>
      </c>
      <c r="E62" s="5"/>
      <c r="F62" t="s" s="5">
        <v>131</v>
      </c>
      <c r="G62" t="s" s="5">
        <v>132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133</v>
      </c>
      <c r="C63" t="s" s="5">
        <v>129</v>
      </c>
      <c r="D63" t="s" s="5">
        <v>16</v>
      </c>
      <c r="E63" s="5"/>
      <c r="F63" t="s" s="5">
        <v>134</v>
      </c>
      <c r="G63" t="s" s="5">
        <v>135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136</v>
      </c>
      <c r="C64" t="s" s="5">
        <v>129</v>
      </c>
      <c r="D64" t="s" s="5">
        <v>16</v>
      </c>
      <c r="E64" s="5"/>
      <c r="F64" t="s" s="5">
        <v>85</v>
      </c>
      <c r="G64" t="s" s="5">
        <v>110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137</v>
      </c>
      <c r="C65" t="s" s="5">
        <v>129</v>
      </c>
      <c r="D65" t="s" s="5">
        <v>16</v>
      </c>
      <c r="E65" s="5"/>
      <c r="F65" t="s" s="5">
        <v>91</v>
      </c>
      <c r="G65" t="s" s="5">
        <v>130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138</v>
      </c>
      <c r="C66" t="s" s="5">
        <v>129</v>
      </c>
      <c r="D66" t="s" s="5">
        <v>16</v>
      </c>
      <c r="E66" s="5"/>
      <c r="F66" t="s" s="5">
        <v>18</v>
      </c>
      <c r="G66" t="s" s="5">
        <v>99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139</v>
      </c>
      <c r="C67" t="s" s="5">
        <v>129</v>
      </c>
      <c r="D67" t="s" s="5">
        <v>16</v>
      </c>
      <c r="E67" s="5"/>
      <c r="F67" t="s" s="5">
        <v>60</v>
      </c>
      <c r="G67" t="s" s="5">
        <v>17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140</v>
      </c>
      <c r="C68" t="s" s="5">
        <v>141</v>
      </c>
      <c r="D68" t="s" s="5">
        <v>16</v>
      </c>
      <c r="E68" s="5"/>
      <c r="F68" t="s" s="5">
        <v>24</v>
      </c>
      <c r="G68" t="s" s="5">
        <v>25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142</v>
      </c>
      <c r="C69" t="s" s="5">
        <v>143</v>
      </c>
      <c r="D69" t="s" s="5">
        <v>16</v>
      </c>
      <c r="E69" s="5"/>
      <c r="F69" t="s" s="5">
        <v>99</v>
      </c>
      <c r="G69" t="s" s="5">
        <v>144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142</v>
      </c>
      <c r="C70" t="s" s="5">
        <v>143</v>
      </c>
      <c r="D70" t="s" s="5">
        <v>16</v>
      </c>
      <c r="E70" s="5"/>
      <c r="F70" t="s" s="5">
        <v>36</v>
      </c>
      <c r="G70" t="s" s="5">
        <v>37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145</v>
      </c>
      <c r="C71" t="s" s="5">
        <v>146</v>
      </c>
      <c r="D71" t="s" s="5">
        <v>16</v>
      </c>
      <c r="E71" s="5"/>
      <c r="F71" t="s" s="5">
        <v>91</v>
      </c>
      <c r="G71" t="s" s="5">
        <v>130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147</v>
      </c>
      <c r="C72" t="s" s="5">
        <v>148</v>
      </c>
      <c r="D72" t="s" s="5">
        <v>16</v>
      </c>
      <c r="E72" s="5"/>
      <c r="F72" t="s" s="5">
        <v>149</v>
      </c>
      <c r="G72" t="s" s="5">
        <v>150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151</v>
      </c>
      <c r="C73" t="s" s="5">
        <v>152</v>
      </c>
      <c r="D73" t="s" s="5">
        <v>16</v>
      </c>
      <c r="E73" s="5"/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153</v>
      </c>
      <c r="C74" t="s" s="5">
        <v>154</v>
      </c>
      <c r="D74" t="s" s="5">
        <v>16</v>
      </c>
      <c r="E74" s="5"/>
      <c r="F74" t="s" s="5">
        <v>130</v>
      </c>
      <c r="G74" t="s" s="5">
        <v>86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155</v>
      </c>
      <c r="C75" t="s" s="5">
        <v>156</v>
      </c>
      <c r="D75" t="s" s="5">
        <v>16</v>
      </c>
      <c r="E75" s="5"/>
      <c r="F75" t="s" s="5">
        <v>51</v>
      </c>
      <c r="G75" t="s" s="5">
        <v>52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155</v>
      </c>
      <c r="C76" t="s" s="5">
        <v>156</v>
      </c>
      <c r="D76" t="s" s="5">
        <v>16</v>
      </c>
      <c r="E76" s="5"/>
      <c r="F76" t="s" s="5">
        <v>52</v>
      </c>
      <c r="G76" t="s" s="5">
        <v>79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157</v>
      </c>
      <c r="C77" t="s" s="5">
        <v>158</v>
      </c>
      <c r="D77" t="s" s="5">
        <v>16</v>
      </c>
      <c r="E77" s="5"/>
      <c r="F77" t="s" s="5">
        <v>57</v>
      </c>
      <c r="G77" t="s" s="5">
        <v>159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160</v>
      </c>
      <c r="C78" t="s" s="5">
        <v>161</v>
      </c>
      <c r="D78" t="s" s="5">
        <v>16</v>
      </c>
      <c r="E78" s="5"/>
      <c r="F78" t="s" s="5">
        <v>36</v>
      </c>
      <c r="G78" t="s" s="5">
        <v>37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162</v>
      </c>
      <c r="C79" t="s" s="5">
        <v>163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162</v>
      </c>
      <c r="C80" t="s" s="5">
        <v>163</v>
      </c>
      <c r="D80" t="s" s="5">
        <v>16</v>
      </c>
      <c r="E80" s="5"/>
      <c r="F80" t="s" s="5">
        <v>25</v>
      </c>
      <c r="G80" t="s" s="5">
        <v>91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162</v>
      </c>
      <c r="C81" t="s" s="5">
        <v>164</v>
      </c>
      <c r="D81" t="s" s="5">
        <v>16</v>
      </c>
      <c r="E81" s="5"/>
      <c r="F81" t="s" s="5">
        <v>165</v>
      </c>
      <c r="G81" t="s" s="5">
        <v>166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162</v>
      </c>
      <c r="C82" t="s" s="5">
        <v>163</v>
      </c>
      <c r="D82" t="s" s="5">
        <v>16</v>
      </c>
      <c r="E82" s="5"/>
      <c r="F82" t="s" s="5">
        <v>18</v>
      </c>
      <c r="G82" t="s" s="5">
        <v>99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167</v>
      </c>
      <c r="C83" t="s" s="5">
        <v>168</v>
      </c>
      <c r="D83" t="s" s="5">
        <v>16</v>
      </c>
      <c r="E83" s="5"/>
      <c r="F83" t="s" s="5">
        <v>28</v>
      </c>
      <c r="G83" t="s" s="5">
        <v>29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169</v>
      </c>
      <c r="C84" t="s" s="5">
        <v>170</v>
      </c>
      <c r="D84" t="s" s="5">
        <v>16</v>
      </c>
      <c r="E84" s="5"/>
      <c r="F84" t="s" s="5">
        <v>36</v>
      </c>
      <c r="G84" t="s" s="5">
        <v>37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171</v>
      </c>
      <c r="C85" t="s" s="5">
        <v>172</v>
      </c>
      <c r="D85" t="s" s="5">
        <v>16</v>
      </c>
      <c r="E85" s="5"/>
      <c r="F85" t="s" s="5">
        <v>33</v>
      </c>
      <c r="G85" t="s" s="5">
        <v>36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173</v>
      </c>
      <c r="C86" t="s" s="5">
        <v>174</v>
      </c>
      <c r="D86" t="s" s="5">
        <v>16</v>
      </c>
      <c r="E86" s="5"/>
      <c r="F86" t="s" s="5">
        <v>25</v>
      </c>
      <c r="G86" t="s" s="5">
        <v>91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173</v>
      </c>
      <c r="C87" t="s" s="5">
        <v>174</v>
      </c>
      <c r="D87" t="s" s="5">
        <v>16</v>
      </c>
      <c r="E87" s="5"/>
      <c r="F87" t="s" s="5">
        <v>175</v>
      </c>
      <c r="G87" t="s" s="5">
        <v>176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177</v>
      </c>
      <c r="C88" t="s" s="5">
        <v>174</v>
      </c>
      <c r="D88" t="s" s="5">
        <v>16</v>
      </c>
      <c r="E88" s="5"/>
      <c r="F88" t="s" s="5">
        <v>57</v>
      </c>
      <c r="G88" t="s" s="5">
        <v>24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177</v>
      </c>
      <c r="C89" t="s" s="5">
        <v>174</v>
      </c>
      <c r="D89" t="s" s="5">
        <v>16</v>
      </c>
      <c r="E89" s="5"/>
      <c r="F89" t="s" s="5">
        <v>130</v>
      </c>
      <c r="G89" t="s" s="5">
        <v>86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178</v>
      </c>
      <c r="C90" t="s" s="5">
        <v>179</v>
      </c>
      <c r="D90" t="s" s="5">
        <v>16</v>
      </c>
      <c r="E90" s="5"/>
      <c r="F90" t="s" s="5">
        <v>25</v>
      </c>
      <c r="G90" t="s" s="5">
        <v>91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178</v>
      </c>
      <c r="C91" t="s" s="5">
        <v>179</v>
      </c>
      <c r="D91" t="s" s="5">
        <v>16</v>
      </c>
      <c r="E91" s="5"/>
      <c r="F91" t="s" s="5">
        <v>28</v>
      </c>
      <c r="G91" t="s" s="5">
        <v>29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157</v>
      </c>
      <c r="C92" t="s" s="5">
        <v>180</v>
      </c>
      <c r="D92" t="s" s="5">
        <v>16</v>
      </c>
      <c r="E92" s="5"/>
      <c r="F92" t="s" s="5">
        <v>18</v>
      </c>
      <c r="G92" t="s" s="5">
        <v>99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181</v>
      </c>
      <c r="C93" t="s" s="5">
        <v>182</v>
      </c>
      <c r="D93" t="s" s="5">
        <v>16</v>
      </c>
      <c r="E93" s="5"/>
      <c r="F93" t="s" s="5">
        <v>183</v>
      </c>
      <c r="G93" t="s" s="5">
        <v>134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119</v>
      </c>
      <c r="C94" t="s" s="5">
        <v>184</v>
      </c>
      <c r="D94" t="s" s="5">
        <v>16</v>
      </c>
      <c r="E94" s="5"/>
      <c r="F94" t="s" s="5">
        <v>185</v>
      </c>
      <c r="G94" t="s" s="5">
        <v>87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119</v>
      </c>
      <c r="C95" t="s" s="5">
        <v>184</v>
      </c>
      <c r="D95" t="s" s="5">
        <v>16</v>
      </c>
      <c r="E95" s="5"/>
      <c r="F95" t="s" s="5">
        <v>24</v>
      </c>
      <c r="G95" t="s" s="5">
        <v>25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186</v>
      </c>
      <c r="C96" t="s" s="5">
        <v>187</v>
      </c>
      <c r="D96" t="s" s="5">
        <v>16</v>
      </c>
      <c r="E96" s="5"/>
      <c r="F96" t="s" s="5">
        <v>24</v>
      </c>
      <c r="G96" t="s" s="5">
        <v>25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142</v>
      </c>
      <c r="C97" t="s" s="5">
        <v>188</v>
      </c>
      <c r="D97" t="s" s="5">
        <v>16</v>
      </c>
      <c r="E97" s="5"/>
      <c r="F97" t="s" s="5">
        <v>189</v>
      </c>
      <c r="G97" t="s" s="5">
        <v>48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190</v>
      </c>
      <c r="C98" t="s" s="5">
        <v>191</v>
      </c>
      <c r="D98" t="s" s="5">
        <v>16</v>
      </c>
      <c r="E98" s="5"/>
      <c r="F98" t="s" s="5">
        <v>115</v>
      </c>
      <c r="G98" t="s" s="5">
        <v>149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190</v>
      </c>
      <c r="C99" t="s" s="5">
        <v>191</v>
      </c>
      <c r="D99" t="s" s="5">
        <v>16</v>
      </c>
      <c r="E99" s="5"/>
      <c r="F99" t="s" s="5">
        <v>116</v>
      </c>
      <c r="G99" t="s" s="5">
        <v>57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192</v>
      </c>
      <c r="C100" t="s" s="5">
        <v>193</v>
      </c>
      <c r="D100" t="s" s="5">
        <v>16</v>
      </c>
      <c r="E100" s="5"/>
      <c r="F100" t="s" s="5">
        <v>18</v>
      </c>
      <c r="G100" t="s" s="5">
        <v>99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194</v>
      </c>
      <c r="C101" t="s" s="5">
        <v>195</v>
      </c>
      <c r="D101" t="s" s="5">
        <v>16</v>
      </c>
      <c r="E101" s="5"/>
      <c r="F101" t="s" s="5">
        <v>196</v>
      </c>
      <c r="G101" t="s" s="5">
        <v>197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194</v>
      </c>
      <c r="C102" t="s" s="5">
        <v>195</v>
      </c>
      <c r="D102" t="s" s="5">
        <v>16</v>
      </c>
      <c r="E102" s="5"/>
      <c r="F102" t="s" s="5">
        <v>159</v>
      </c>
      <c r="G102" t="s" s="5">
        <v>198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194</v>
      </c>
      <c r="C103" t="s" s="5">
        <v>199</v>
      </c>
      <c r="D103" t="s" s="5">
        <v>16</v>
      </c>
      <c r="E103" s="5"/>
      <c r="F103" t="s" s="5">
        <v>18</v>
      </c>
      <c r="G103" t="s" s="5">
        <v>99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200</v>
      </c>
      <c r="C104" t="s" s="5">
        <v>201</v>
      </c>
      <c r="D104" t="s" s="5">
        <v>16</v>
      </c>
      <c r="E104" s="5"/>
      <c r="F104" t="s" s="5">
        <v>22</v>
      </c>
      <c r="G104" t="s" s="5">
        <v>202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J105" t="s">
        <v>203</v>
      </c>
    </row>
    <row r="106">
      <c r="A106" s="3" t="s">
        <v>204</v>
      </c>
    </row>
    <row r="107">
      <c r="A107" s="7" t="s">
        <v>205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  <c r="K108" t="s">
        <v>13</v>
      </c>
    </row>
    <row r="109">
      <c r="A109" t="n" s="4">
        <v>1.0</v>
      </c>
      <c r="B109" t="s" s="5">
        <v>206</v>
      </c>
      <c r="C109" t="s" s="5">
        <v>207</v>
      </c>
      <c r="D109" t="s" s="5">
        <v>16</v>
      </c>
      <c r="E109" s="5"/>
      <c r="F109" t="s" s="5">
        <v>208</v>
      </c>
      <c r="G109" t="s" s="5">
        <v>209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2.0</v>
      </c>
      <c r="B110" t="s" s="5">
        <v>206</v>
      </c>
      <c r="C110" t="s" s="5">
        <v>207</v>
      </c>
      <c r="D110" t="s" s="5">
        <v>16</v>
      </c>
      <c r="E110" s="5"/>
      <c r="F110" t="s" s="5">
        <v>208</v>
      </c>
      <c r="G110" t="s" s="5">
        <v>209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3.0</v>
      </c>
      <c r="B111" t="s" s="5">
        <v>206</v>
      </c>
      <c r="C111" t="s" s="5">
        <v>207</v>
      </c>
      <c r="D111" t="s" s="5">
        <v>16</v>
      </c>
      <c r="E111" s="5"/>
      <c r="F111" t="s" s="5">
        <v>210</v>
      </c>
      <c r="G111" t="s" s="5">
        <v>211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4.0</v>
      </c>
      <c r="B112" t="s" s="5">
        <v>206</v>
      </c>
      <c r="C112" t="s" s="5">
        <v>207</v>
      </c>
      <c r="D112" t="s" s="5">
        <v>16</v>
      </c>
      <c r="E112" s="5"/>
      <c r="F112" t="s" s="5">
        <v>91</v>
      </c>
      <c r="G112" t="s" s="5">
        <v>130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5.0</v>
      </c>
      <c r="B113" t="s" s="5">
        <v>212</v>
      </c>
      <c r="C113" t="s" s="5">
        <v>213</v>
      </c>
      <c r="D113" t="s" s="5">
        <v>16</v>
      </c>
      <c r="E113" s="5"/>
      <c r="F113" t="s" s="5">
        <v>214</v>
      </c>
      <c r="G113" t="s" s="5">
        <v>215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J114" t="s">
        <v>203</v>
      </c>
    </row>
    <row r="115">
      <c r="A115" s="3" t="s">
        <v>216</v>
      </c>
    </row>
    <row r="116">
      <c r="A116" s="7" t="s">
        <v>217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  <c r="K117" t="s">
        <v>13</v>
      </c>
    </row>
    <row r="118">
      <c r="A118" t="n" s="4">
        <v>1.0</v>
      </c>
      <c r="B118" t="s" s="5">
        <v>218</v>
      </c>
      <c r="C118" t="s" s="5">
        <v>219</v>
      </c>
      <c r="D118" t="s" s="5">
        <v>16</v>
      </c>
      <c r="E118" s="5"/>
      <c r="F118" t="s" s="5">
        <v>57</v>
      </c>
      <c r="G118" t="s" s="5">
        <v>159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2.0</v>
      </c>
      <c r="B119" t="s" s="5">
        <v>218</v>
      </c>
      <c r="C119" t="s" s="5">
        <v>219</v>
      </c>
      <c r="D119" t="s" s="5">
        <v>16</v>
      </c>
      <c r="E119" s="5"/>
      <c r="F119" t="s" s="5">
        <v>220</v>
      </c>
      <c r="G119" t="s" s="5">
        <v>221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3.0</v>
      </c>
      <c r="B120" t="s" s="5">
        <v>222</v>
      </c>
      <c r="C120" t="s" s="5">
        <v>223</v>
      </c>
      <c r="D120" t="s" s="5">
        <v>16</v>
      </c>
      <c r="E120" s="5"/>
      <c r="F120" t="s" s="5">
        <v>91</v>
      </c>
      <c r="G120" t="s" s="5">
        <v>130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4.0</v>
      </c>
      <c r="B121" t="s" s="5">
        <v>222</v>
      </c>
      <c r="C121" t="s" s="5">
        <v>223</v>
      </c>
      <c r="D121" t="s" s="5">
        <v>16</v>
      </c>
      <c r="E121" s="5"/>
      <c r="F121" t="s" s="5">
        <v>197</v>
      </c>
      <c r="G121" t="s" s="5">
        <v>224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5.0</v>
      </c>
      <c r="B122" t="s" s="5">
        <v>222</v>
      </c>
      <c r="C122" t="s" s="5">
        <v>223</v>
      </c>
      <c r="D122" t="s" s="5">
        <v>16</v>
      </c>
      <c r="E122" s="5"/>
      <c r="F122" t="s" s="5">
        <v>91</v>
      </c>
      <c r="G122" t="s" s="5">
        <v>130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6.0</v>
      </c>
      <c r="B123" t="s" s="5">
        <v>225</v>
      </c>
      <c r="C123" t="s" s="5">
        <v>226</v>
      </c>
      <c r="D123" t="s" s="5">
        <v>16</v>
      </c>
      <c r="E123" s="5"/>
      <c r="F123" t="s" s="5">
        <v>57</v>
      </c>
      <c r="G123" t="s" s="5">
        <v>24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J124" t="s">
        <v>203</v>
      </c>
    </row>
    <row r="125">
      <c r="A125" s="3" t="s">
        <v>227</v>
      </c>
    </row>
    <row r="126">
      <c r="A126" s="7" t="s">
        <v>228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  <c r="K127" t="s">
        <v>13</v>
      </c>
    </row>
    <row r="128">
      <c r="A128" t="n" s="4">
        <v>1.0</v>
      </c>
      <c r="B128" t="s" s="5">
        <v>229</v>
      </c>
      <c r="C128" t="s" s="5">
        <v>230</v>
      </c>
      <c r="D128" t="s" s="5">
        <v>16</v>
      </c>
      <c r="E128" s="5"/>
      <c r="F128" t="s" s="5">
        <v>36</v>
      </c>
      <c r="G128" t="s" s="5">
        <v>37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J129" t="s">
        <v>203</v>
      </c>
    </row>
    <row r="130">
      <c r="A130" s="3" t="s">
        <v>231</v>
      </c>
    </row>
    <row r="131">
      <c r="A131" s="7" t="s">
        <v>232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  <c r="K132" t="s">
        <v>13</v>
      </c>
    </row>
    <row r="133">
      <c r="A133" t="n" s="4">
        <v>1.0</v>
      </c>
      <c r="B133" t="s" s="5">
        <v>233</v>
      </c>
      <c r="C133" t="s" s="5">
        <v>234</v>
      </c>
      <c r="D133" t="s" s="5">
        <v>16</v>
      </c>
      <c r="E133" s="5"/>
      <c r="F133" t="s" s="5">
        <v>17</v>
      </c>
      <c r="G133" t="s" s="5">
        <v>18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2.0</v>
      </c>
      <c r="B134" t="s" s="5">
        <v>235</v>
      </c>
      <c r="C134" t="s" s="5">
        <v>201</v>
      </c>
      <c r="D134" t="s" s="5">
        <v>16</v>
      </c>
      <c r="E134" s="5"/>
      <c r="F134" t="s" s="5">
        <v>32</v>
      </c>
      <c r="G134" t="s" s="5">
        <v>33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J135" t="s">
        <v>203</v>
      </c>
    </row>
    <row r="136">
      <c r="A136" s="3" t="s">
        <v>236</v>
      </c>
    </row>
    <row r="137">
      <c r="A137" s="7" t="s">
        <v>237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  <c r="K138" t="s">
        <v>13</v>
      </c>
    </row>
    <row r="139">
      <c r="A139" t="n" s="4">
        <v>1.0</v>
      </c>
      <c r="B139" t="s" s="5">
        <v>238</v>
      </c>
      <c r="C139" t="s" s="5">
        <v>239</v>
      </c>
      <c r="D139" t="s" s="5">
        <v>16</v>
      </c>
      <c r="E139" s="5"/>
      <c r="F139" t="s" s="5">
        <v>24</v>
      </c>
      <c r="G139" t="s" s="5">
        <v>25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2.0</v>
      </c>
      <c r="B140" t="s" s="5">
        <v>240</v>
      </c>
      <c r="C140" t="s" s="5">
        <v>201</v>
      </c>
      <c r="D140" t="s" s="5">
        <v>16</v>
      </c>
      <c r="E140" s="5"/>
      <c r="F140" t="s" s="5">
        <v>37</v>
      </c>
      <c r="G140" t="s" s="5">
        <v>85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3.0</v>
      </c>
      <c r="B141" t="s" s="5">
        <v>240</v>
      </c>
      <c r="C141" t="s" s="5">
        <v>201</v>
      </c>
      <c r="D141" t="s" s="5">
        <v>16</v>
      </c>
      <c r="E141" s="5"/>
      <c r="F141" t="s" s="5">
        <v>32</v>
      </c>
      <c r="G141" t="s" s="5">
        <v>33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4.0</v>
      </c>
      <c r="B142" t="s" s="5">
        <v>240</v>
      </c>
      <c r="C142" t="s" s="5">
        <v>201</v>
      </c>
      <c r="D142" t="s" s="5">
        <v>16</v>
      </c>
      <c r="E142" s="5"/>
      <c r="F142" t="s" s="5">
        <v>37</v>
      </c>
      <c r="G142" t="s" s="5">
        <v>85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5.0</v>
      </c>
      <c r="B143" t="s" s="5">
        <v>241</v>
      </c>
      <c r="C143" t="s" s="5">
        <v>201</v>
      </c>
      <c r="D143" t="s" s="5">
        <v>16</v>
      </c>
      <c r="E143" s="5"/>
      <c r="F143" t="s" s="5">
        <v>24</v>
      </c>
      <c r="G143" t="s" s="5">
        <v>25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6.0</v>
      </c>
      <c r="B144" t="s" s="5">
        <v>240</v>
      </c>
      <c r="C144" t="s" s="5">
        <v>201</v>
      </c>
      <c r="D144" t="s" s="5">
        <v>16</v>
      </c>
      <c r="E144" s="5"/>
      <c r="F144" t="s" s="5">
        <v>25</v>
      </c>
      <c r="G144" t="s" s="5">
        <v>91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7.0</v>
      </c>
      <c r="B145" t="s" s="5">
        <v>240</v>
      </c>
      <c r="C145" t="s" s="5">
        <v>201</v>
      </c>
      <c r="D145" t="s" s="5">
        <v>16</v>
      </c>
      <c r="E145" s="5"/>
      <c r="F145" t="s" s="5">
        <v>60</v>
      </c>
      <c r="G145" t="s" s="5">
        <v>17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8.0</v>
      </c>
      <c r="B146" t="s" s="5">
        <v>240</v>
      </c>
      <c r="C146" t="s" s="5">
        <v>201</v>
      </c>
      <c r="D146" t="s" s="5">
        <v>16</v>
      </c>
      <c r="E146" s="5"/>
      <c r="F146" t="s" s="5">
        <v>25</v>
      </c>
      <c r="G146" t="s" s="5">
        <v>91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9.0</v>
      </c>
      <c r="B147" t="s" s="5">
        <v>241</v>
      </c>
      <c r="C147" t="s" s="5">
        <v>201</v>
      </c>
      <c r="D147" t="s" s="5">
        <v>16</v>
      </c>
      <c r="E147" s="5"/>
      <c r="F147" t="s" s="5">
        <v>165</v>
      </c>
      <c r="G147" t="s" s="5">
        <v>28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10.0</v>
      </c>
      <c r="B148" t="s" s="5">
        <v>240</v>
      </c>
      <c r="C148" t="s" s="5">
        <v>201</v>
      </c>
      <c r="D148" t="s" s="5">
        <v>16</v>
      </c>
      <c r="E148" s="5"/>
      <c r="F148" t="s" s="5">
        <v>242</v>
      </c>
      <c r="G148" t="s" s="5">
        <v>243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11.0</v>
      </c>
      <c r="B149" t="s" s="5">
        <v>241</v>
      </c>
      <c r="C149" t="s" s="5">
        <v>201</v>
      </c>
      <c r="D149" t="s" s="5">
        <v>16</v>
      </c>
      <c r="E149" s="5"/>
      <c r="F149" t="s" s="5">
        <v>25</v>
      </c>
      <c r="G149" t="s" s="5">
        <v>91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12.0</v>
      </c>
      <c r="B150" t="s" s="5">
        <v>241</v>
      </c>
      <c r="C150" t="s" s="5">
        <v>201</v>
      </c>
      <c r="D150" t="s" s="5">
        <v>16</v>
      </c>
      <c r="E150" s="5"/>
      <c r="F150" t="s" s="5">
        <v>32</v>
      </c>
      <c r="G150" t="s" s="5">
        <v>33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13.0</v>
      </c>
      <c r="B151" t="s" s="5">
        <v>241</v>
      </c>
      <c r="C151" t="s" s="5">
        <v>201</v>
      </c>
      <c r="D151" t="s" s="5">
        <v>16</v>
      </c>
      <c r="E151" s="5"/>
      <c r="F151" t="s" s="5">
        <v>32</v>
      </c>
      <c r="G151" t="s" s="5">
        <v>33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14.0</v>
      </c>
      <c r="B152" t="s" s="5">
        <v>240</v>
      </c>
      <c r="C152" t="s" s="5">
        <v>201</v>
      </c>
      <c r="D152" t="s" s="5">
        <v>16</v>
      </c>
      <c r="E152" s="5"/>
      <c r="F152" t="s" s="5">
        <v>32</v>
      </c>
      <c r="G152" t="s" s="5">
        <v>33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15.0</v>
      </c>
      <c r="B153" t="s" s="5">
        <v>241</v>
      </c>
      <c r="C153" t="s" s="5">
        <v>201</v>
      </c>
      <c r="D153" t="s" s="5">
        <v>16</v>
      </c>
      <c r="E153" s="5"/>
      <c r="F153" t="s" s="5">
        <v>32</v>
      </c>
      <c r="G153" t="s" s="5">
        <v>33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16.0</v>
      </c>
      <c r="B154" t="s" s="5">
        <v>240</v>
      </c>
      <c r="C154" t="s" s="5">
        <v>201</v>
      </c>
      <c r="D154" t="s" s="5">
        <v>16</v>
      </c>
      <c r="E154" s="5"/>
      <c r="F154" t="s" s="5">
        <v>57</v>
      </c>
      <c r="G154" t="s" s="5">
        <v>159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17.0</v>
      </c>
      <c r="B155" t="s" s="5">
        <v>244</v>
      </c>
      <c r="C155" t="s" s="5">
        <v>245</v>
      </c>
      <c r="D155" t="s" s="5">
        <v>16</v>
      </c>
      <c r="E155" s="5"/>
      <c r="F155" t="s" s="5">
        <v>24</v>
      </c>
      <c r="G155" t="s" s="5">
        <v>115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18.0</v>
      </c>
      <c r="B156" t="s" s="5">
        <v>244</v>
      </c>
      <c r="C156" t="s" s="5">
        <v>246</v>
      </c>
      <c r="D156" t="s" s="5">
        <v>16</v>
      </c>
      <c r="E156" s="5"/>
      <c r="F156" t="s" s="5">
        <v>60</v>
      </c>
      <c r="G156" t="s" s="5">
        <v>17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19.0</v>
      </c>
      <c r="B157" t="s" s="5">
        <v>244</v>
      </c>
      <c r="C157" t="s" s="5">
        <v>246</v>
      </c>
      <c r="D157" t="s" s="5">
        <v>16</v>
      </c>
      <c r="E157" s="5"/>
      <c r="F157" t="s" s="5">
        <v>247</v>
      </c>
      <c r="G157" t="s" s="5">
        <v>247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20.0</v>
      </c>
      <c r="B158" t="s" s="5">
        <v>244</v>
      </c>
      <c r="C158" t="s" s="5">
        <v>246</v>
      </c>
      <c r="D158" t="s" s="5">
        <v>16</v>
      </c>
      <c r="E158" s="5"/>
      <c r="F158" t="s" s="5">
        <v>25</v>
      </c>
      <c r="G158" t="s" s="5">
        <v>91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21.0</v>
      </c>
      <c r="B159" t="s" s="5">
        <v>244</v>
      </c>
      <c r="C159" t="s" s="5">
        <v>246</v>
      </c>
      <c r="D159" t="s" s="5">
        <v>16</v>
      </c>
      <c r="E159" s="5"/>
      <c r="F159" t="s" s="5">
        <v>60</v>
      </c>
      <c r="G159" t="s" s="5">
        <v>17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22.0</v>
      </c>
      <c r="B160" t="s" s="5">
        <v>244</v>
      </c>
      <c r="C160" t="s" s="5">
        <v>246</v>
      </c>
      <c r="D160" t="s" s="5">
        <v>16</v>
      </c>
      <c r="E160" s="5"/>
      <c r="F160" t="s" s="5">
        <v>116</v>
      </c>
      <c r="G160" t="s" s="5">
        <v>57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23.0</v>
      </c>
      <c r="B161" t="s" s="5">
        <v>244</v>
      </c>
      <c r="C161" t="s" s="5">
        <v>246</v>
      </c>
      <c r="D161" t="s" s="5">
        <v>16</v>
      </c>
      <c r="E161" s="5"/>
      <c r="F161" t="s" s="5">
        <v>60</v>
      </c>
      <c r="G161" t="s" s="5">
        <v>17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24.0</v>
      </c>
      <c r="B162" t="s" s="5">
        <v>244</v>
      </c>
      <c r="C162" t="s" s="5">
        <v>246</v>
      </c>
      <c r="D162" t="s" s="5">
        <v>16</v>
      </c>
      <c r="E162" s="5"/>
      <c r="F162" t="s" s="5">
        <v>25</v>
      </c>
      <c r="G162" t="s" s="5">
        <v>91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25.0</v>
      </c>
      <c r="B163" t="s" s="5">
        <v>244</v>
      </c>
      <c r="C163" t="s" s="5">
        <v>245</v>
      </c>
      <c r="D163" t="s" s="5">
        <v>16</v>
      </c>
      <c r="E163" s="5"/>
      <c r="F163" t="s" s="5">
        <v>60</v>
      </c>
      <c r="G163" t="s" s="5">
        <v>248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26.0</v>
      </c>
      <c r="B164" t="s" s="5">
        <v>244</v>
      </c>
      <c r="C164" t="s" s="5">
        <v>249</v>
      </c>
      <c r="D164" t="s" s="5">
        <v>16</v>
      </c>
      <c r="E164" s="5"/>
      <c r="F164" t="s" s="5">
        <v>24</v>
      </c>
      <c r="G164" t="s" s="5">
        <v>25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27.0</v>
      </c>
      <c r="B165" t="s" s="5">
        <v>244</v>
      </c>
      <c r="C165" t="s" s="5">
        <v>245</v>
      </c>
      <c r="D165" t="s" s="5">
        <v>16</v>
      </c>
      <c r="E165" s="5"/>
      <c r="F165" t="s" s="5">
        <v>60</v>
      </c>
      <c r="G165" t="s" s="5">
        <v>17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28.0</v>
      </c>
      <c r="B166" t="s" s="5">
        <v>244</v>
      </c>
      <c r="C166" t="s" s="5">
        <v>245</v>
      </c>
      <c r="D166" t="s" s="5">
        <v>16</v>
      </c>
      <c r="E166" s="5"/>
      <c r="F166" t="s" s="5">
        <v>247</v>
      </c>
      <c r="G166" t="s" s="5">
        <v>116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29.0</v>
      </c>
      <c r="B167" t="s" s="5">
        <v>250</v>
      </c>
      <c r="C167" t="s" s="5">
        <v>245</v>
      </c>
      <c r="D167" t="s" s="5">
        <v>16</v>
      </c>
      <c r="E167" s="5"/>
      <c r="F167" t="s" s="5">
        <v>247</v>
      </c>
      <c r="G167" t="s" s="5">
        <v>116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30.0</v>
      </c>
      <c r="B168" t="s" s="5">
        <v>250</v>
      </c>
      <c r="C168" t="s" s="5">
        <v>245</v>
      </c>
      <c r="D168" t="s" s="5">
        <v>16</v>
      </c>
      <c r="E168" s="5"/>
      <c r="F168" t="s" s="5">
        <v>247</v>
      </c>
      <c r="G168" t="s" s="5">
        <v>116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31.0</v>
      </c>
      <c r="B169" t="s" s="5">
        <v>250</v>
      </c>
      <c r="C169" t="s" s="5">
        <v>245</v>
      </c>
      <c r="D169" t="s" s="5">
        <v>16</v>
      </c>
      <c r="E169" s="5"/>
      <c r="F169" t="s" s="5">
        <v>247</v>
      </c>
      <c r="G169" t="s" s="5">
        <v>116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32.0</v>
      </c>
      <c r="B170" t="s" s="5">
        <v>240</v>
      </c>
      <c r="C170" t="s" s="5">
        <v>201</v>
      </c>
      <c r="D170" t="s" s="5">
        <v>16</v>
      </c>
      <c r="E170" s="5"/>
      <c r="F170" t="s" s="5">
        <v>57</v>
      </c>
      <c r="G170" t="s" s="5">
        <v>159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33.0</v>
      </c>
      <c r="B171" t="s" s="5">
        <v>241</v>
      </c>
      <c r="C171" t="s" s="5">
        <v>201</v>
      </c>
      <c r="D171" t="s" s="5">
        <v>16</v>
      </c>
      <c r="E171" s="5"/>
      <c r="F171" t="s" s="5">
        <v>57</v>
      </c>
      <c r="G171" t="s" s="5">
        <v>159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34.0</v>
      </c>
      <c r="B172" t="s" s="5">
        <v>241</v>
      </c>
      <c r="C172" t="s" s="5">
        <v>201</v>
      </c>
      <c r="D172" t="s" s="5">
        <v>16</v>
      </c>
      <c r="E172" s="5"/>
      <c r="F172" t="s" s="5">
        <v>57</v>
      </c>
      <c r="G172" t="s" s="5">
        <v>159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35.0</v>
      </c>
      <c r="B173" t="s" s="5">
        <v>241</v>
      </c>
      <c r="C173" t="s" s="5">
        <v>201</v>
      </c>
      <c r="D173" t="s" s="5">
        <v>16</v>
      </c>
      <c r="E173" s="5"/>
      <c r="F173" t="s" s="5">
        <v>57</v>
      </c>
      <c r="G173" t="s" s="5">
        <v>159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36.0</v>
      </c>
      <c r="B174" t="s" s="5">
        <v>240</v>
      </c>
      <c r="C174" t="s" s="5">
        <v>201</v>
      </c>
      <c r="D174" t="s" s="5">
        <v>16</v>
      </c>
      <c r="E174" s="5"/>
      <c r="F174" t="s" s="5">
        <v>57</v>
      </c>
      <c r="G174" t="s" s="5">
        <v>24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J175" t="s">
        <v>203</v>
      </c>
    </row>
    <row r="176">
      <c r="A176" s="3" t="s">
        <v>251</v>
      </c>
    </row>
    <row r="177">
      <c r="A177" s="7" t="s">
        <v>252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  <c r="K178" t="s">
        <v>13</v>
      </c>
    </row>
    <row r="179">
      <c r="A179" t="n" s="4">
        <v>1.0</v>
      </c>
      <c r="B179" t="s" s="5">
        <v>241</v>
      </c>
      <c r="C179" t="s" s="5">
        <v>201</v>
      </c>
      <c r="D179" t="s" s="5">
        <v>16</v>
      </c>
      <c r="E179" s="5"/>
      <c r="F179" t="s" s="5">
        <v>24</v>
      </c>
      <c r="G179" t="s" s="5">
        <v>25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2.0</v>
      </c>
      <c r="B180" t="s" s="5">
        <v>240</v>
      </c>
      <c r="C180" t="s" s="5">
        <v>201</v>
      </c>
      <c r="D180" t="s" s="5">
        <v>16</v>
      </c>
      <c r="E180" s="5"/>
      <c r="F180" t="s" s="5">
        <v>24</v>
      </c>
      <c r="G180" t="s" s="5">
        <v>25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3.0</v>
      </c>
      <c r="B181" t="s" s="5">
        <v>244</v>
      </c>
      <c r="C181" t="s" s="5">
        <v>246</v>
      </c>
      <c r="D181" t="s" s="5">
        <v>16</v>
      </c>
      <c r="E181" s="5"/>
      <c r="F181" t="s" s="5">
        <v>198</v>
      </c>
      <c r="G181" t="s" s="5">
        <v>253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4.0</v>
      </c>
      <c r="B182" t="s" s="5">
        <v>244</v>
      </c>
      <c r="C182" t="s" s="5">
        <v>245</v>
      </c>
      <c r="D182" t="s" s="5">
        <v>16</v>
      </c>
      <c r="E182" s="5"/>
      <c r="F182" t="s" s="5">
        <v>60</v>
      </c>
      <c r="G182" t="s" s="5">
        <v>17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J183" t="s">
        <v>203</v>
      </c>
    </row>
    <row r="184">
      <c r="A184" s="3" t="s">
        <v>254</v>
      </c>
    </row>
    <row r="185">
      <c r="A185" s="7" t="s">
        <v>255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  <c r="K186" t="s">
        <v>13</v>
      </c>
    </row>
    <row r="187">
      <c r="A187" t="n" s="4">
        <v>1.0</v>
      </c>
      <c r="B187" t="s" s="5">
        <v>244</v>
      </c>
      <c r="C187" t="s" s="5">
        <v>245</v>
      </c>
      <c r="D187" t="s" s="5">
        <v>16</v>
      </c>
      <c r="E187" s="5"/>
      <c r="F187" t="s" s="5">
        <v>247</v>
      </c>
      <c r="G187" t="s" s="5">
        <v>116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J188" t="s">
        <v>203</v>
      </c>
    </row>
    <row r="189">
      <c r="A189" s="3" t="s">
        <v>256</v>
      </c>
    </row>
    <row r="190">
      <c r="A190" s="7" t="s">
        <v>257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  <c r="K191" t="s">
        <v>13</v>
      </c>
    </row>
    <row r="192">
      <c r="A192" t="n" s="4">
        <v>1.0</v>
      </c>
      <c r="B192" t="s" s="5">
        <v>244</v>
      </c>
      <c r="C192" t="s" s="5">
        <v>246</v>
      </c>
      <c r="D192" t="s" s="5">
        <v>16</v>
      </c>
      <c r="E192" s="5"/>
      <c r="F192" t="s" s="5">
        <v>116</v>
      </c>
      <c r="G192" t="s" s="5">
        <v>57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2.0</v>
      </c>
      <c r="B193" t="s" s="5">
        <v>244</v>
      </c>
      <c r="C193" t="s" s="5">
        <v>245</v>
      </c>
      <c r="D193" t="s" s="5">
        <v>16</v>
      </c>
      <c r="E193" s="5"/>
      <c r="F193" t="s" s="5">
        <v>57</v>
      </c>
      <c r="G193" t="s" s="5">
        <v>24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3.0</v>
      </c>
      <c r="B194" t="s" s="5">
        <v>244</v>
      </c>
      <c r="C194" t="s" s="5">
        <v>245</v>
      </c>
      <c r="D194" t="s" s="5">
        <v>16</v>
      </c>
      <c r="E194" s="5"/>
      <c r="F194" t="s" s="5">
        <v>113</v>
      </c>
      <c r="G194" t="s" s="5">
        <v>114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J195" t="s">
        <v>203</v>
      </c>
    </row>
    <row r="196">
      <c r="A196" s="3" t="s">
        <v>258</v>
      </c>
    </row>
    <row r="197">
      <c r="A197" s="7" t="s">
        <v>259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  <c r="K198" t="s">
        <v>13</v>
      </c>
    </row>
    <row r="199">
      <c r="A199" t="n" s="4">
        <v>1.0</v>
      </c>
      <c r="B199" t="s" s="5">
        <v>244</v>
      </c>
      <c r="C199" t="s" s="5">
        <v>245</v>
      </c>
      <c r="D199" t="s" s="5">
        <v>16</v>
      </c>
      <c r="E199" s="5"/>
      <c r="F199" t="s" s="5">
        <v>115</v>
      </c>
      <c r="G199" t="s" s="5">
        <v>165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J200" t="s">
        <v>203</v>
      </c>
    </row>
    <row r="201">
      <c r="A201" s="3" t="s">
        <v>260</v>
      </c>
    </row>
    <row r="202">
      <c r="A202" s="7" t="s">
        <v>261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  <c r="K203" t="s">
        <v>13</v>
      </c>
    </row>
    <row r="204">
      <c r="A204" t="n" s="4">
        <v>1.0</v>
      </c>
      <c r="B204" t="s" s="5">
        <v>244</v>
      </c>
      <c r="C204" t="s" s="5">
        <v>246</v>
      </c>
      <c r="D204" t="s" s="5">
        <v>16</v>
      </c>
      <c r="E204" s="5"/>
      <c r="F204" t="s" s="5">
        <v>60</v>
      </c>
      <c r="G204" t="s" s="5">
        <v>17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2.0</v>
      </c>
      <c r="B205" t="s" s="5">
        <v>244</v>
      </c>
      <c r="C205" t="s" s="5">
        <v>246</v>
      </c>
      <c r="D205" t="s" s="5">
        <v>16</v>
      </c>
      <c r="E205" s="5"/>
      <c r="F205" t="s" s="5">
        <v>24</v>
      </c>
      <c r="G205" t="s" s="5">
        <v>25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J206" t="s">
        <v>203</v>
      </c>
    </row>
    <row r="212">
      <c r="B212" t="s" s="8">
        <v>262</v>
      </c>
      <c r="C212" s="8"/>
    </row>
    <row r="213">
      <c r="B213" t="s">
        <v>263</v>
      </c>
      <c r="C213" t="s">
        <v>264</v>
      </c>
    </row>
    <row r="214">
      <c r="B214" t="s">
        <v>265</v>
      </c>
      <c r="C214" t="s">
        <v>266</v>
      </c>
    </row>
  </sheetData>
  <mergeCells>
    <mergeCell ref="A1:L1"/>
    <mergeCell ref="A2:L2"/>
    <mergeCell ref="A3:K3"/>
    <mergeCell ref="A106:L106"/>
    <mergeCell ref="A107:K107"/>
    <mergeCell ref="A115:L115"/>
    <mergeCell ref="A116:K116"/>
    <mergeCell ref="A125:L125"/>
    <mergeCell ref="A126:K126"/>
    <mergeCell ref="A130:L130"/>
    <mergeCell ref="A131:K131"/>
    <mergeCell ref="A136:L136"/>
    <mergeCell ref="A137:K137"/>
    <mergeCell ref="A176:L176"/>
    <mergeCell ref="A177:K177"/>
    <mergeCell ref="A184:L184"/>
    <mergeCell ref="A185:K185"/>
    <mergeCell ref="A189:L189"/>
    <mergeCell ref="A190:K190"/>
    <mergeCell ref="A196:L196"/>
    <mergeCell ref="A197:K197"/>
    <mergeCell ref="A201:L201"/>
    <mergeCell ref="A202:K2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2025-08-03T02:18:38Z</dcterms:created>
  <dc:creator>Apache POI</dc:creator>
</cp:coreProperties>
</file>