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<sst xmlns="http://schemas.openxmlformats.org/spreadsheetml/2006/main" count="654" uniqueCount="122">
  <si>
    <t>Ítems del llamado Mantenimiento y Reparaciones de Equipos de Informatica con ID: 250947</t>
  </si>
  <si>
    <t>LOTE NRO: 1</t>
  </si>
  <si>
    <t>LOTE 1 Mantenimiento y Reparacion de monitor,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</si>
  <si>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</si>
  <si>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</si>
  <si>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</si>
  <si>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</si>
  <si>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</si>
  <si>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</si>
  <si>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</si>
  <si>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</si>
  <si>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</si>
  <si>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</si>
  <si>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</si>
  <si>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</si>
  <si>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</si>
  <si>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</si>
  <si>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</si>
  <si>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Precio Total</t>
  </si>
  <si>
    <t>LOTE NRO: 2</t>
  </si>
  <si>
    <t>LOTE 2 Mantenimiento y Reparacion de impresora, Contrato Abierto: por Cantidad , Abastecimiento simultáneo: No</t>
  </si>
  <si>
    <t>81111812-002</t>
  </si>
  <si>
    <t>Mantenimiento y Reparacion de impresora</t>
  </si>
  <si>
    <t>LOTE NRO: 3</t>
  </si>
  <si>
    <t>LOTE 3 Mantenimiento y reparación de proyector, Contrato Abierto: por Cantidad , Abastecimiento simultáneo: No</t>
  </si>
  <si>
    <t>81111812-006</t>
  </si>
  <si>
    <t>Mantenimiento y repación de proyector</t>
  </si>
  <si>
    <t>LOTE NRO: 4</t>
  </si>
  <si>
    <t>LOTE 4  Mantenimiento y reparación de UPS, Contrato Abierto: por Cantidad , Abastecimiento simultáneo: No</t>
  </si>
  <si>
    <t>81111812-008</t>
  </si>
  <si>
    <t>Mantenimiento y reparación de UPS</t>
  </si>
  <si>
    <t>LOTE NRO: 5</t>
  </si>
  <si>
    <t>LOTE 5  Mantenimiento y reparación de Notebook, Contrato Abierto: por Cantidad , Abastecimiento simultáneo: No</t>
  </si>
  <si>
    <t>81111812-009</t>
  </si>
  <si>
    <t>Mantenimiento y reparación de Notebook</t>
  </si>
  <si>
    <t>LOTE NRO: 6</t>
  </si>
  <si>
    <t>LOTE 6  Mantenimiento y reparacion de CPU , Contrato Abierto: por Cantidad , Abastecimiento simultáneo: No</t>
  </si>
  <si>
    <t>81111812-010</t>
  </si>
  <si>
    <t>Mantenimiento y reparacion de CPU</t>
  </si>
  <si>
    <t>LOTE NRO: 7</t>
  </si>
  <si>
    <t>LOTE 7  Mantenimiento y reparacion de teclado, Contrato Abierto: por Cantidad , Abastecimiento simultáneo: No</t>
  </si>
  <si>
    <t>81111812-011</t>
  </si>
  <si>
    <t>Mantenimiento y reparacion de teclado</t>
  </si>
  <si>
    <t>LOTE NRO: 8</t>
  </si>
  <si>
    <t>LOTE 8  Mantenimiento y reparacion de mouse, Contrato Abierto: por Cantidad , Abastecimiento simultáneo: No</t>
  </si>
  <si>
    <t>81111812-012</t>
  </si>
  <si>
    <t>Mantenimiento y reparacion de mouse</t>
  </si>
  <si>
    <t>LOTE NRO: 9</t>
  </si>
  <si>
    <t>LOTE 9  Mantenimiento y reparacion de servidor, Contrato Abierto: por Cantidad , Abastecimiento simultáneo: No</t>
  </si>
  <si>
    <t>81111812-015</t>
  </si>
  <si>
    <t>Mantenimiento y reparacion de servidor</t>
  </si>
  <si>
    <t>LOTE NRO: 10</t>
  </si>
  <si>
    <t>LOTE 10 - Mantenimiento y Reparación de Impresora (Prog. 2-5-0/ OG 242), Contrato Abierto: por Cantidad , Abastecimiento simultáneo: No</t>
  </si>
  <si>
    <t>Mantemimiento y reparacion de impresora marca HP 1210</t>
  </si>
  <si>
    <t>Mantemimiento y reparacion de impresora marca  HP 3550</t>
  </si>
  <si>
    <t>Mantemimiento y reparacion de impresora marca HP 1315</t>
  </si>
  <si>
    <t>Mantemimiento y reparacion de impresora marca  HP laser 1015</t>
  </si>
  <si>
    <t>Mantemimiento y reparacion de impresora marca  Epson LX 300+II</t>
  </si>
  <si>
    <t>Mantemimiento y reparacion de impresora marca OKI Microlinea 1120</t>
  </si>
  <si>
    <t>Mantemimiento y reparacion de impresora marca LQ-590</t>
  </si>
  <si>
    <t>Mantemimiento y reparacion de impresora marca HP DESKJET 74280 5200</t>
  </si>
  <si>
    <t>Mantemimiento y reparacion de impresora marca HP laser 1315</t>
  </si>
  <si>
    <t>Mantemimiento y reparacion de impresora marca HP DESKJET 74280 3950</t>
  </si>
  <si>
    <t>Mantemimiento y reparacion de impresora marca HP DESKJET 895 CXI</t>
  </si>
  <si>
    <t>Mantemimiento y reparacion de impresora marca Ticket Bematech modelo MP-200 &amp; MP- 200R</t>
  </si>
  <si>
    <t>Mantemimiento y reparacion de impresora marca Ticket Epson modelo TM-U220PD</t>
  </si>
  <si>
    <t>Mantemimiento y reparacion de impresora marca SP5100N</t>
  </si>
  <si>
    <t>Mantemimiento y reparacion de impresora marca BROTHER DCP  modelo 8040,8060</t>
  </si>
  <si>
    <t>Mantemimiento y reparacion de impresora marca   HP LaserJet Enterprise 500 color Impresora M551dn</t>
  </si>
  <si>
    <t>Mantemimiento y reparacion de impresora marca Lexmark E260dn</t>
  </si>
  <si>
    <t>Mantemimiento y reparacion de impresora marca Lexmark T640</t>
  </si>
  <si>
    <t>LOTE NRO: 11</t>
  </si>
  <si>
    <t>LOTE 11 - Mantenimiento y Reparación de CPU (Prog. 2-5-0/ OG 242), Contrato Abierto: por Cantidad , Abastecimiento simultáneo: No</t>
  </si>
  <si>
    <t>Mantenimiento y reparacion de CPU -HP compaq 6005 PRO</t>
  </si>
  <si>
    <t>Mantenimiento y reparacion de CPU marca DELL  Optiplex 760</t>
  </si>
  <si>
    <t>Mantenimiento y reparacion de CPU marca Dell Optiplex 760 -Ipro</t>
  </si>
  <si>
    <t>Mantenimiento y reparacion de CPU marca Optiplex 760 l-Ipro</t>
  </si>
  <si>
    <t>Mantenimiento y reparacion de CPU  marca Dell Optiplex 760</t>
  </si>
  <si>
    <t>Mantenimiento y reparacion de CPU marca Lenovo</t>
  </si>
  <si>
    <t>Mantenimiento y reparacion de CPU  marca  Lenovo</t>
  </si>
  <si>
    <t>Mantenimiento y reparacion de CPU marca HP DX2200</t>
  </si>
  <si>
    <t>Mantenimiento y reparacion de CPU  marca  Dell Optiplex 780</t>
  </si>
  <si>
    <t>Mantenimiento y reparacion de CPU marca  Dell Optiplex 210L</t>
  </si>
  <si>
    <t>Mantenimiento y reparacion de CPU marca  Lenovo thinkcentre</t>
  </si>
  <si>
    <t>LOTE NRO: 12</t>
  </si>
  <si>
    <t>LOTE 12 - Mantenimiento y Reparación de CPU (Prog. 2-5-0/ OG 596), Contrato Abierto: por Cantidad , Abastecimiento simultáneo: No</t>
  </si>
  <si>
    <t>Mantenimiento y reparacion de CPU marca Packerd Dell-Ipro</t>
  </si>
  <si>
    <t>Mantenimiento y reparacion de CPU  marca HP DX2200</t>
  </si>
  <si>
    <t>Mantenimiento y reparacion de CPU marca Dell Optiplex 210L</t>
  </si>
  <si>
    <t>Mantenimiento y reparacion de CPU marca Dell Optiplex 780</t>
  </si>
  <si>
    <t>LOTE NRO: 13</t>
  </si>
  <si>
    <t>LOTE 13 - Mantenimiento y Reparación de Impresoras (Prog. 2-5-0/ OG 596), Contrato Abierto: por Cantidad , Abastecimiento simultáneo: No</t>
  </si>
  <si>
    <t>Mantemimiento y reparacion de impresora marca LX-300 + II</t>
  </si>
  <si>
    <t>Mantemimiento y reparacion de impresora marca LX-2090</t>
  </si>
  <si>
    <t>Mantemimiento y reparacion de impresora marca HP laser 3800</t>
  </si>
  <si>
    <t>Mantemimiento y reparacion de impresora marca  HP 1210</t>
  </si>
  <si>
    <t>Mantemimiento y reparacion de impresora marca HP 3535</t>
  </si>
  <si>
    <t>Mantemimiento y reparacion de impresora marca HP 4280</t>
  </si>
  <si>
    <t>Mantemimiento y reparacion de impresora marca HP 895</t>
  </si>
  <si>
    <t>Mantemimiento y reparacion de impresora marca HP 3650</t>
  </si>
  <si>
    <t>Mantemimiento y reparacion de impresora marca HP 1015</t>
  </si>
  <si>
    <t>Mantemimiento y reparacion de impresora marca HP 960</t>
  </si>
  <si>
    <t>Mantemimiento y reparacion de impresora marca HP 2605</t>
  </si>
  <si>
    <t>Mantemimiento y reparacion de impresora marca HP laser 2600</t>
  </si>
  <si>
    <t>Mantemimiento y reparacion de impresora marca  HP laser 2605,</t>
  </si>
  <si>
    <t>Mantemimiento y reparacion de impresora marca BROTHER DCP  modelos 8040,8060,8080</t>
  </si>
  <si>
    <t>81111812-003</t>
  </si>
  <si>
    <t>LOTE NRO: 14</t>
  </si>
  <si>
    <t>LOTE 14 - Mantenimiento y Reparación de Impresora de Fabrica (Prog. 2-5-0/ OG 596), Contrato Abierto: por Cantidad , Abastecimiento simultáneo: No</t>
  </si>
  <si>
    <t>Mantemimiento y reparacion de impresora marca  Dileta modelo 600iP</t>
  </si>
  <si>
    <t>LOTE NRO: 15</t>
  </si>
  <si>
    <t>LOTE 15 - Mantenimiento y Reparación Notebook (Prog. 2-5-0/ OG 595), Contrato Abierto: por Cantidad , Abastecimiento simultáneo: No</t>
  </si>
  <si>
    <t>Mantenimiento y reparacion de Notebook marca  Dell  TM Vostro TM 1720</t>
  </si>
  <si>
    <t>LOTE NRO: 16</t>
  </si>
  <si>
    <t>LOTE 16 - Mantenimiento y Reparación Menor de Fibra Optica, Contrato Abierto: por Cantidad , Abastecimiento simultáneo: No</t>
  </si>
  <si>
    <t>81111804-003</t>
  </si>
  <si>
    <t>Mantenimiento de Fibra Optica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</si>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</sst>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33</v>
      </c>
      <c r="C25" t="s" s="5">
        <v>34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41</v>
      </c>
      <c r="C35" t="s" s="5">
        <v>42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43</v>
      </c>
    </row>
    <row r="38">
      <c r="A38" s="7" t="s">
        <v>44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45</v>
      </c>
      <c r="C40" t="s" s="5">
        <v>46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47</v>
      </c>
    </row>
    <row r="43">
      <c r="A43" s="7" t="s">
        <v>48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49</v>
      </c>
      <c r="C45" t="s" s="5">
        <v>50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51</v>
      </c>
    </row>
    <row r="48">
      <c r="A48" s="7" t="s">
        <v>52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21</v>
      </c>
      <c r="C50" t="s" s="5">
        <v>53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21</v>
      </c>
      <c r="C51" t="s" s="5">
        <v>54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21</v>
      </c>
      <c r="C52" t="s" s="5">
        <v>55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21</v>
      </c>
      <c r="C53" t="s" s="5">
        <v>56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21</v>
      </c>
      <c r="C54" t="s" s="5">
        <v>57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21</v>
      </c>
      <c r="C55" t="s" s="5">
        <v>58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21</v>
      </c>
      <c r="C56" t="s" s="5">
        <v>59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21</v>
      </c>
      <c r="C57" t="s" s="5">
        <v>60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21</v>
      </c>
      <c r="C58" t="s" s="5">
        <v>61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10.0</v>
      </c>
      <c r="B59" t="s" s="5">
        <v>21</v>
      </c>
      <c r="C59" t="s" s="5">
        <v>60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11.0</v>
      </c>
      <c r="B60" t="s" s="5">
        <v>21</v>
      </c>
      <c r="C60" t="s" s="5">
        <v>62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12.0</v>
      </c>
      <c r="B61" t="s" s="5">
        <v>21</v>
      </c>
      <c r="C61" t="s" s="5">
        <v>63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13.0</v>
      </c>
      <c r="B62" t="s" s="5">
        <v>21</v>
      </c>
      <c r="C62" t="s" s="5">
        <v>64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14.0</v>
      </c>
      <c r="B63" t="s" s="5">
        <v>21</v>
      </c>
      <c r="C63" t="s" s="5">
        <v>65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15.0</v>
      </c>
      <c r="B64" t="s" s="5">
        <v>21</v>
      </c>
      <c r="C64" t="s" s="5">
        <v>66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16.0</v>
      </c>
      <c r="B65" t="s" s="5">
        <v>21</v>
      </c>
      <c r="C65" t="s" s="5">
        <v>67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17.0</v>
      </c>
      <c r="B66" t="s" s="5">
        <v>21</v>
      </c>
      <c r="C66" t="s" s="5">
        <v>68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18.0</v>
      </c>
      <c r="B67" t="s" s="5">
        <v>21</v>
      </c>
      <c r="C67" t="s" s="5">
        <v>69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19.0</v>
      </c>
      <c r="B68" t="s" s="5">
        <v>21</v>
      </c>
      <c r="C68" t="s" s="5">
        <v>70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18</v>
      </c>
    </row>
    <row r="70">
      <c r="A70" s="3" t="s">
        <v>71</v>
      </c>
    </row>
    <row r="71">
      <c r="A71" s="7" t="s">
        <v>72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41</v>
      </c>
      <c r="C73" t="s" s="5">
        <v>73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2.0</v>
      </c>
      <c r="B74" t="s" s="5">
        <v>41</v>
      </c>
      <c r="C74" t="s" s="5">
        <v>74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3.0</v>
      </c>
      <c r="B75" t="s" s="5">
        <v>41</v>
      </c>
      <c r="C75" t="s" s="5">
        <v>75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4.0</v>
      </c>
      <c r="B76" t="s" s="5">
        <v>41</v>
      </c>
      <c r="C76" t="s" s="5">
        <v>76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5.0</v>
      </c>
      <c r="B77" t="s" s="5">
        <v>41</v>
      </c>
      <c r="C77" t="s" s="5">
        <v>77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6.0</v>
      </c>
      <c r="B78" t="s" s="5">
        <v>41</v>
      </c>
      <c r="C78" t="s" s="5">
        <v>78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7.0</v>
      </c>
      <c r="B79" t="s" s="5">
        <v>41</v>
      </c>
      <c r="C79" t="s" s="5">
        <v>79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8.0</v>
      </c>
      <c r="B80" t="s" s="5">
        <v>41</v>
      </c>
      <c r="C80" t="s" s="5">
        <v>79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9.0</v>
      </c>
      <c r="B81" t="s" s="5">
        <v>41</v>
      </c>
      <c r="C81" t="s" s="5">
        <v>79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10.0</v>
      </c>
      <c r="B82" t="s" s="5">
        <v>41</v>
      </c>
      <c r="C82" t="s" s="5">
        <v>79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11.0</v>
      </c>
      <c r="B83" t="s" s="5">
        <v>41</v>
      </c>
      <c r="C83" t="s" s="5">
        <v>80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12.0</v>
      </c>
      <c r="B84" t="s" s="5">
        <v>41</v>
      </c>
      <c r="C84" t="s" s="5">
        <v>81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13.0</v>
      </c>
      <c r="B85" t="s" s="5">
        <v>41</v>
      </c>
      <c r="C85" t="s" s="5">
        <v>82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14.0</v>
      </c>
      <c r="B86" t="s" s="5">
        <v>41</v>
      </c>
      <c r="C86" t="s" s="5">
        <v>83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H87" t="s">
        <v>18</v>
      </c>
    </row>
    <row r="88">
      <c r="A88" s="3" t="s">
        <v>84</v>
      </c>
    </row>
    <row r="89">
      <c r="A89" s="7" t="s">
        <v>85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</row>
    <row r="91">
      <c r="A91" t="n" s="4">
        <v>1.0</v>
      </c>
      <c r="B91" t="s" s="5">
        <v>41</v>
      </c>
      <c r="C91" t="s" s="5">
        <v>86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2.0</v>
      </c>
      <c r="B92" t="s" s="5">
        <v>41</v>
      </c>
      <c r="C92" t="s" s="5">
        <v>87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3.0</v>
      </c>
      <c r="B93" t="s" s="5">
        <v>41</v>
      </c>
      <c r="C93" t="s" s="5">
        <v>88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4.0</v>
      </c>
      <c r="B94" t="s" s="5">
        <v>41</v>
      </c>
      <c r="C94" t="s" s="5">
        <v>89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5.0</v>
      </c>
      <c r="B95" t="s" s="5">
        <v>41</v>
      </c>
      <c r="C95" t="s" s="5">
        <v>88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H96" t="s">
        <v>18</v>
      </c>
    </row>
    <row r="97">
      <c r="A97" s="3" t="s">
        <v>90</v>
      </c>
    </row>
    <row r="98">
      <c r="A98" s="7" t="s">
        <v>91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21</v>
      </c>
      <c r="C100" t="s" s="5">
        <v>92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2.0</v>
      </c>
      <c r="B101" t="s" s="5">
        <v>21</v>
      </c>
      <c r="C101" t="s" s="5">
        <v>59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3.0</v>
      </c>
      <c r="B102" t="s" s="5">
        <v>21</v>
      </c>
      <c r="C102" t="s" s="5">
        <v>93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4.0</v>
      </c>
      <c r="B103" t="s" s="5">
        <v>21</v>
      </c>
      <c r="C103" t="s" s="5">
        <v>94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5.0</v>
      </c>
      <c r="B104" t="s" s="5">
        <v>21</v>
      </c>
      <c r="C104" t="s" s="5">
        <v>95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6.0</v>
      </c>
      <c r="B105" t="s" s="5">
        <v>21</v>
      </c>
      <c r="C105" t="s" s="5">
        <v>55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7.0</v>
      </c>
      <c r="B106" t="s" s="5">
        <v>21</v>
      </c>
      <c r="C106" t="s" s="5">
        <v>96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8.0</v>
      </c>
      <c r="B107" t="s" s="5">
        <v>21</v>
      </c>
      <c r="C107" t="s" s="5">
        <v>97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9.0</v>
      </c>
      <c r="B108" t="s" s="5">
        <v>21</v>
      </c>
      <c r="C108" t="s" s="5">
        <v>98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10.0</v>
      </c>
      <c r="B109" t="s" s="5">
        <v>21</v>
      </c>
      <c r="C109" t="s" s="5">
        <v>99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11.0</v>
      </c>
      <c r="B110" t="s" s="5">
        <v>21</v>
      </c>
      <c r="C110" t="s" s="5">
        <v>100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12.0</v>
      </c>
      <c r="B111" t="s" s="5">
        <v>21</v>
      </c>
      <c r="C111" t="s" s="5">
        <v>101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13.0</v>
      </c>
      <c r="B112" t="s" s="5">
        <v>21</v>
      </c>
      <c r="C112" t="s" s="5">
        <v>102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14.0</v>
      </c>
      <c r="B113" t="s" s="5">
        <v>21</v>
      </c>
      <c r="C113" t="s" s="5">
        <v>94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15.0</v>
      </c>
      <c r="B114" t="s" s="5">
        <v>21</v>
      </c>
      <c r="C114" t="s" s="5">
        <v>55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16.0</v>
      </c>
      <c r="B115" t="s" s="5">
        <v>21</v>
      </c>
      <c r="C115" t="s" s="5">
        <v>96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17.0</v>
      </c>
      <c r="B116" t="s" s="5">
        <v>21</v>
      </c>
      <c r="C116" t="s" s="5">
        <v>97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18.0</v>
      </c>
      <c r="B117" t="s" s="5">
        <v>21</v>
      </c>
      <c r="C117" t="s" s="5">
        <v>98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19.0</v>
      </c>
      <c r="B118" t="s" s="5">
        <v>21</v>
      </c>
      <c r="C118" t="s" s="5">
        <v>99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20.0</v>
      </c>
      <c r="B119" t="s" s="5">
        <v>21</v>
      </c>
      <c r="C119" t="s" s="5">
        <v>100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21.0</v>
      </c>
      <c r="B120" t="s" s="5">
        <v>21</v>
      </c>
      <c r="C120" t="s" s="5">
        <v>101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22.0</v>
      </c>
      <c r="B121" t="s" s="5">
        <v>21</v>
      </c>
      <c r="C121" t="s" s="5">
        <v>103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23.0</v>
      </c>
      <c r="B122" t="s" s="5">
        <v>21</v>
      </c>
      <c r="C122" t="s" s="5">
        <v>104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24.0</v>
      </c>
      <c r="B123" t="s" s="5">
        <v>21</v>
      </c>
      <c r="C123" t="s" s="5">
        <v>105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25.0</v>
      </c>
      <c r="B124" t="s" s="5">
        <v>21</v>
      </c>
      <c r="C124" t="s" s="5">
        <v>69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26.0</v>
      </c>
      <c r="B125" t="s" s="5">
        <v>106</v>
      </c>
      <c r="C125" t="s" s="5">
        <v>70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H126" t="s">
        <v>18</v>
      </c>
    </row>
    <row r="127">
      <c r="A127" s="3" t="s">
        <v>107</v>
      </c>
    </row>
    <row r="128">
      <c r="A128" s="7" t="s">
        <v>108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21</v>
      </c>
      <c r="C130" t="s" s="5">
        <v>109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H131" t="s">
        <v>18</v>
      </c>
    </row>
    <row r="132">
      <c r="A132" s="3" t="s">
        <v>110</v>
      </c>
    </row>
    <row r="133">
      <c r="A133" s="7" t="s">
        <v>111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</row>
    <row r="135">
      <c r="A135" t="n" s="4">
        <v>1.0</v>
      </c>
      <c r="B135" t="s" s="5">
        <v>33</v>
      </c>
      <c r="C135" t="s" s="5">
        <v>112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H136" t="s">
        <v>18</v>
      </c>
    </row>
    <row r="137">
      <c r="A137" s="3" t="s">
        <v>113</v>
      </c>
    </row>
    <row r="138">
      <c r="A138" s="7" t="s">
        <v>114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115</v>
      </c>
      <c r="C140" t="s" s="5">
        <v>116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H141" t="s">
        <v>18</v>
      </c>
    </row>
    <row r="147">
      <c r="B147" t="s" s="8">
        <v>117</v>
      </c>
      <c r="C147" s="8"/>
    </row>
    <row r="148">
      <c r="B148" t="s">
        <v>118</v>
      </c>
      <c r="C148" t="s">
        <v>119</v>
      </c>
    </row>
    <row r="149">
      <c r="B149" t="s">
        <v>120</v>
      </c>
      <c r="C149" t="s">
        <v>121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70:L70"/>
    <mergeCell ref="A71:K71"/>
    <mergeCell ref="A88:L88"/>
    <mergeCell ref="A89:K89"/>
    <mergeCell ref="A97:L97"/>
    <mergeCell ref="A98:K98"/>
    <mergeCell ref="A127:L127"/>
    <mergeCell ref="A128:K128"/>
    <mergeCell ref="A132:L132"/>
    <mergeCell ref="A133:K133"/>
    <mergeCell ref="A137:L137"/>
    <mergeCell ref="A138:K1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2025-05-31T20:16:24Z</dcterms:created>
  <dc:creator>Apache POI</dc:creator>
</cp:coreProperties>
</file>