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<sst xmlns="http://schemas.openxmlformats.org/spreadsheetml/2006/main" count="2938" uniqueCount="481">
  <si>
    <t>Ítems del llamado Adquisicion de Repuestos para Vehiculos con ID: 251314</t>
  </si>
  <si>
    <t>LOTE NRO: 1</t>
  </si>
  <si>
    <t>COMANDO LOGISTICO MARCA CHEVROLET,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</si>
  <si>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</si>
  <si>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</si>
  <si>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</si>
  <si>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</si>
  <si>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</si>
  <si>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</si>
  <si>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</si>
  <si>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</si>
  <si>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</si>
  <si>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</si>
  <si>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</si>
  <si>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automovil</t>
  </si>
  <si>
    <t>Unidad</t>
  </si>
  <si>
    <t>1</t>
  </si>
  <si>
    <t/>
  </si>
  <si>
    <t>40161504-003</t>
  </si>
  <si>
    <t>Filtro de aceite para camioneta</t>
  </si>
  <si>
    <t>3</t>
  </si>
  <si>
    <t>40161513-002</t>
  </si>
  <si>
    <t>Filtro de combustible para camioneta</t>
  </si>
  <si>
    <t>40161513-001</t>
  </si>
  <si>
    <t>Filtro de combustible para auto</t>
  </si>
  <si>
    <t>40161505-004</t>
  </si>
  <si>
    <t>Filtro de aire para camioneta</t>
  </si>
  <si>
    <t>40161505-003</t>
  </si>
  <si>
    <t>Filtro de aire para automovil</t>
  </si>
  <si>
    <t>22101619-063</t>
  </si>
  <si>
    <t>Correa Alternador</t>
  </si>
  <si>
    <t>25173810-007</t>
  </si>
  <si>
    <t>Cruceta cardan para camion</t>
  </si>
  <si>
    <t>2</t>
  </si>
  <si>
    <t>25171712-002</t>
  </si>
  <si>
    <t xml:space="preserve">Juego de pastilla de freno </t>
  </si>
  <si>
    <t>31171507-001</t>
  </si>
  <si>
    <t>Ruleman (cojinete) de empuje</t>
  </si>
  <si>
    <t>31171503-001</t>
  </si>
  <si>
    <t>Ruleman</t>
  </si>
  <si>
    <t>26101808-001</t>
  </si>
  <si>
    <t>Base o soporte motor</t>
  </si>
  <si>
    <t>25174204-004</t>
  </si>
  <si>
    <t>Muñequin de direccion largo</t>
  </si>
  <si>
    <t>25173810-015</t>
  </si>
  <si>
    <t>Junta tapa aceite</t>
  </si>
  <si>
    <t>Precio Total</t>
  </si>
  <si>
    <t>LOTE NRO: 2</t>
  </si>
  <si>
    <t>COMANDO LOGISTICO MARCA TOYOTA, Contrato Abierto: No , Abastecimiento simultáneo: No</t>
  </si>
  <si>
    <t>40161513-003</t>
  </si>
  <si>
    <t>Filtro de combustible para camion</t>
  </si>
  <si>
    <t>40161505-005</t>
  </si>
  <si>
    <t>Filtro de aire para camion</t>
  </si>
  <si>
    <t>25173816-004</t>
  </si>
  <si>
    <t>Disco de embrague</t>
  </si>
  <si>
    <t>25171714-002</t>
  </si>
  <si>
    <t>Tambor de freno con zapatas</t>
  </si>
  <si>
    <t>25171714-001</t>
  </si>
  <si>
    <t>Plato de presion</t>
  </si>
  <si>
    <t xml:space="preserve">Muñequin de direccion </t>
  </si>
  <si>
    <t>25172001-016</t>
  </si>
  <si>
    <t>Reten de aceite</t>
  </si>
  <si>
    <t>LOTE NRO: 3</t>
  </si>
  <si>
    <t>COMANDO LOGISTICO MARCA MERCEDES, Contrato Abierto: No , Abastecimiento simultáneo: No</t>
  </si>
  <si>
    <t>40161504-004</t>
  </si>
  <si>
    <t>Filtro de aceite para camion</t>
  </si>
  <si>
    <t>Filtro de combustible para camion mercedes benz L-1414 año 1992</t>
  </si>
  <si>
    <t>Filtro de aire para camión Mercedes Benz L-1414 Año 1992</t>
  </si>
  <si>
    <t>Correa ventilador Camión Mercedes Benz L-1414 Año 1992</t>
  </si>
  <si>
    <t>Cruceta cardan para Camión Mercedes Benz L-1414 Año 1992</t>
  </si>
  <si>
    <t>25174204-035</t>
  </si>
  <si>
    <t>Centralizador cardan para Camión Mercedes Benz L-1414 Año 1992</t>
  </si>
  <si>
    <t>25171712-006</t>
  </si>
  <si>
    <t>Juego fibras de freno para Camión Mercedes Benz L-1414 Año 1992</t>
  </si>
  <si>
    <t>Ruleman Piloto</t>
  </si>
  <si>
    <t>Muñequin de dirección para Camión Mercedes Benz L-1414 Año 1992</t>
  </si>
  <si>
    <t>Junta retén de aceite para Camión Mercedes Benz L-1414 Año 1992</t>
  </si>
  <si>
    <t>Filtro de aceite para Camión MAN 630 2LA Año 1960</t>
  </si>
  <si>
    <t>Filtro de combustible para Camión MAN 630 2LA Año 1960</t>
  </si>
  <si>
    <t>25181709-059</t>
  </si>
  <si>
    <t>Cubetas anillo de freno 1  3/8</t>
  </si>
  <si>
    <t>10</t>
  </si>
  <si>
    <t>Cubetas anillo de freno 1  5/8</t>
  </si>
  <si>
    <t>26101615-005</t>
  </si>
  <si>
    <t>Regulador de voltaje de 12 volts</t>
  </si>
  <si>
    <t>Regulador de voltaje de 24 volts</t>
  </si>
  <si>
    <t>39101601-003</t>
  </si>
  <si>
    <t>Unidades focos de 12 volts de 2 filamentos</t>
  </si>
  <si>
    <t>30</t>
  </si>
  <si>
    <t>Unidades focos de 24 volts de 2 filamento</t>
  </si>
  <si>
    <t>16</t>
  </si>
  <si>
    <t>Unidades focos de 24 volts de 1 filamento</t>
  </si>
  <si>
    <t>LOTE NRO: 4</t>
  </si>
  <si>
    <t>COMANDO LOGISTICO BATERIAS, Contrato Abierto: No , Abastecimiento simultáneo: No</t>
  </si>
  <si>
    <t>26111703-004</t>
  </si>
  <si>
    <t>Unidades batería de 12 volts 180 amp.</t>
  </si>
  <si>
    <t>Unidades batería de 12 volts 160 amp.</t>
  </si>
  <si>
    <t>Unidades batería de 12 volts 120 amp.</t>
  </si>
  <si>
    <t>Unidades batería de 12 volts 90 amp.</t>
  </si>
  <si>
    <t>Unidades batería de 12 volts 75 amp.</t>
  </si>
  <si>
    <t>LOTE NRO: 5</t>
  </si>
  <si>
    <t>COMANDO LOGISTICO MARCA MITSUBISHI, Contrato Abierto: No , Abastecimiento simultáneo: No</t>
  </si>
  <si>
    <t>Filtro de aceite para camioneta Mitsubishi L-200 Doble Cabina 4 x 2 Año 2005</t>
  </si>
  <si>
    <t>Filtro de aceite para Minibús  Mitsubishi Delica Año 1996</t>
  </si>
  <si>
    <t>Filtro de combustible para Minibús Mitsubishi Delica Año 1996</t>
  </si>
  <si>
    <t>Filtro de aire para Minibús Mitsubishi Delica Año 1996</t>
  </si>
  <si>
    <t>Filtro de aire para camioneta Mitsubishi L-200 Doble Cabina 4 x 2 Año 2005</t>
  </si>
  <si>
    <t>Correa alternador para Camioneta Mitsubishi L-200 Doble Cabina 4 x 2 Año 2005</t>
  </si>
  <si>
    <t>26111801-006</t>
  </si>
  <si>
    <t>Correa ventilador Minibús Mitsubishi Delica Año 1996</t>
  </si>
  <si>
    <t>Correa ventilador camioneta Mitsubishi L-200 Doble Cabina 4 x 2 Año 2005</t>
  </si>
  <si>
    <t>Juegos pastilla de freno para Minibús Mitsubishi Delica Año 1996</t>
  </si>
  <si>
    <t>Juegos pastilla de freno para Camioneta Mitsubishi L-200 Doble Cabina 4 x 2 Año 2005</t>
  </si>
  <si>
    <t>Zapatas de freno trasero para Minibús Mitsubishi Delica Año 1996</t>
  </si>
  <si>
    <t>Zapatas de freno trasero para camioneta  Mitsubishi L-200 Doble Cabina 4 x 2 Año 2005</t>
  </si>
  <si>
    <t>Plato de presión para Camioneta Mitsubishi L-200 Doble cabina 4 x 2 Año 2005</t>
  </si>
  <si>
    <t>Rulemán piloto para Minibús Mitsubishi Delica Año 1996</t>
  </si>
  <si>
    <t>Soporte motor para Minibús Mitsubishi Delica Año 1996</t>
  </si>
  <si>
    <t>Soporte motor para Camioneta Mitsubishi L-200 Doble Cabina 4 x 2 Año 2005</t>
  </si>
  <si>
    <t>Muñequin de dirección para Camioneta Mitsubishi L-200 Doble Cabina 4 x 2 Año 2005</t>
  </si>
  <si>
    <t>Junta retén de aceite para Minibús Mitsubishi Delica Año 1996</t>
  </si>
  <si>
    <t>Junta retén de aceite para Camioneta Mitsubishi L-200 Doble Cabina 4 x 2 Año 2005</t>
  </si>
  <si>
    <t>LOTE NRO: 6</t>
  </si>
  <si>
    <t>COMANDO LOGISTICO MARCA FORD, Contrato Abierto: No , Abastecimiento simultáneo: No</t>
  </si>
  <si>
    <t>Filtro de aceite para Camión Ford Cargo e1717 Año 2008</t>
  </si>
  <si>
    <t>Filtro de aceite para camioneta Ford Eco Sport Año 2011</t>
  </si>
  <si>
    <t>Filtro de combustible para Camión Ford Cargo e1717 Año 2008</t>
  </si>
  <si>
    <t>Filtro de combustible para Camioneta Ford Eco Sport Año 2011</t>
  </si>
  <si>
    <t xml:space="preserve">Filtro de aire para Camión Ford Cargo e1717 Año 2008 </t>
  </si>
  <si>
    <t>Correa alternador para Camión Ford Cargo e1717 Año 2008</t>
  </si>
  <si>
    <t>4</t>
  </si>
  <si>
    <t>Correa ventilador para Camión Ford Cargo e1717 Año 2008</t>
  </si>
  <si>
    <t>Juegos pastilla de freno para Camioneta Ford Eco Sport Año 2011</t>
  </si>
  <si>
    <t>Juego zapata para freno trasero para Camión Ford Cargo e1717 Año 2008.</t>
  </si>
  <si>
    <t>Juego fibras de freno para Camión Ford Cargo e1717 Año 2008</t>
  </si>
  <si>
    <t>Plato de presión para Camión Ford Cargo e1717 Año 2008</t>
  </si>
  <si>
    <t>Cojinete de empuje para camión Ford Cargo e 1717 Año 2008</t>
  </si>
  <si>
    <t>LOTE NRO: 7</t>
  </si>
  <si>
    <t>DIGETREN MARCA MERCEDES BENZ, Contrato Abierto: No , Abastecimiento simultáneo: No</t>
  </si>
  <si>
    <t>22101619-043</t>
  </si>
  <si>
    <t>Guías de valvulas para camión. Marca: Mercedes Benz. Tipo Picudo. Modelo 1414. Año: 1994</t>
  </si>
  <si>
    <t>5</t>
  </si>
  <si>
    <t>22101619-054</t>
  </si>
  <si>
    <t>Junta completa de motor  camión . Marca: Mercedes Benz. Tipo Picudo. Modelo 1414. Año: 1994</t>
  </si>
  <si>
    <t>22101619-055</t>
  </si>
  <si>
    <t>Juego de camisas para cilindros para camión.  Marca: Mercedes Benz. Tipo Picudo. Modelo 1414. Año: 1994</t>
  </si>
  <si>
    <t>22101619-057</t>
  </si>
  <si>
    <t>Juego de casquillo de viela para camión. Marca: Mercedes Benz. Tipo Picudo. Modelo 1414. Año: 1994</t>
  </si>
  <si>
    <t>22101619-059</t>
  </si>
  <si>
    <t>Juego de aros para motor para camión Mercedes Benz. Tipo Picudo. Modelo 1414</t>
  </si>
  <si>
    <t>6</t>
  </si>
  <si>
    <t>25171718-003</t>
  </si>
  <si>
    <t>Juego Fibra de freno c/remache trasero y delantero para camión . Marca: Mercedes Benz. Tipo Picudo. Modelo 1414. Año: 1994</t>
  </si>
  <si>
    <t>Disco de embrague para camión.  Marca: Mercedes Benz. Tipo Picudo. Modelo 1414. Año: 1994</t>
  </si>
  <si>
    <t>25174204-024</t>
  </si>
  <si>
    <t>Juego de Reparación bomba central para camión.Marca: Mercedes Benz. Tipo Picudo. Modelo 1414. Año: 1994</t>
  </si>
  <si>
    <t>25173816-001</t>
  </si>
  <si>
    <t>Juego de reparación de bomba central de embrague de camión.Marca: Mercedes Benz. Tipo Picudo. Modelo 1414. Año: 1994</t>
  </si>
  <si>
    <t>25181709-021</t>
  </si>
  <si>
    <t>Cilndro completo de motor para camión. Marca: Mercedes Benz. Tipo Picudo. Modelo 1414. Año: 1994</t>
  </si>
  <si>
    <t>26101509-003</t>
  </si>
  <si>
    <t>Motor de arranque para camión. Marca: Mercedes Benz. Tipo Picudo. Modelo 1414. Año: 1994</t>
  </si>
  <si>
    <t>Alternador para camión. Marca: Mercedes Benz. Tipo Picudo. Modelo 1414. Año: 1994</t>
  </si>
  <si>
    <t>31162803-001</t>
  </si>
  <si>
    <t>Grillete delantero para camión.Marca: Mercedes Benz. Tipo Picudo. Modelo 1414. Año: 1994</t>
  </si>
  <si>
    <t>Ruleman (cojinete de empuje) para camión . Marca: Mercedes Benz. Tipo Picudo. Modelo 1414. Año: 1994</t>
  </si>
  <si>
    <t>39121009-002</t>
  </si>
  <si>
    <t xml:space="preserve">Estabilizador de voltage para camión. Marca: Mercedes Benz. Tipo Picudo. Modelo 1414. Año: 1994 </t>
  </si>
  <si>
    <t>40151532-001</t>
  </si>
  <si>
    <t xml:space="preserve">Bomba para pico inyector para camión.Marca: Mercedes Benz. Tipo Picudo. Modelo 1414. Año: 1994 </t>
  </si>
  <si>
    <t>40161526-003</t>
  </si>
  <si>
    <t xml:space="preserve">Reten de masa trasera para camión. Marca: Mercedes Benz. Tipo Picudo. Modelo 1414. Año: 1994 </t>
  </si>
  <si>
    <t>40161526-007</t>
  </si>
  <si>
    <t xml:space="preserve">Juego Reten, piñon, diferencial alta y baja para camión. . Marca: Mercedes Benz. Tipo Picudo. Modelo 1414. Año: 1994 </t>
  </si>
  <si>
    <t>40161526-011</t>
  </si>
  <si>
    <t xml:space="preserve">Reten tunel para camión. Marca: Mercedes Benz. Tipo Picudo. Modelo 1414. Año: 1994 </t>
  </si>
  <si>
    <t xml:space="preserve">Juego de cubeta anillo para freno de 1,5/8 para camión. Marca: Mercedes Benz. Tipo Picudo. Modelo 1414. Año: 1994 </t>
  </si>
  <si>
    <t>LOTE NRO: 8</t>
  </si>
  <si>
    <t>DIGETREM MARCA FORD, Contrato Abierto: No , Abastecimiento simultáneo: No</t>
  </si>
  <si>
    <t>Guías de valvulas para camioneta Ford. Modelo: F-4000. Año:  1993</t>
  </si>
  <si>
    <t>Junta completa de motor  camioneta. Marca: Ford. Modelo: F-4000. Año: 1993</t>
  </si>
  <si>
    <t>Juego de camisas para cilindros para camioneta. Marca: Ford. Modelo: F-4000. Año: 1993</t>
  </si>
  <si>
    <t>Juego de casquillo de viela</t>
  </si>
  <si>
    <t>Juego de aros para motor para camioneta. Marca: Ford. Modelo: F-4000. Año: 1993</t>
  </si>
  <si>
    <t>25171712-001</t>
  </si>
  <si>
    <t>Fibra de freno c/remache trasero y delantero para camioneta. Marca: Ford. Modelo: F-4000. Año: 1993</t>
  </si>
  <si>
    <t>Cilndro completo de motor para camioneta. Marca: Ford. Modelo: F-1000 Año: 1995Q</t>
  </si>
  <si>
    <t>Motor de arranque para camioneta.Marca: Ford. Modelo: F-1000 Año: 1995</t>
  </si>
  <si>
    <t>26101615-003</t>
  </si>
  <si>
    <t>Alternador para camioneta. Marca: Ford. Modelo: F-1000 Año: 1995</t>
  </si>
  <si>
    <t>Estabilizador de voltage para camioneta. Marca: Ford. Modelo: F-1000 Año: 1995</t>
  </si>
  <si>
    <t>Bomba para pico inyector para camioneta. Marca: Ford. Modelo: F-4000. Año: 1993</t>
  </si>
  <si>
    <t>Reten de masa trasera para camión.Tipo colectivo Marcda Ford. Modelo: B1 618. Año: 1995</t>
  </si>
  <si>
    <t>Reten tunel para camioneta. Marca: Ford. Modelo: F-4000. Año: 1993</t>
  </si>
  <si>
    <t>Juego de cubeta anillo para freno de 1,3/8  camioneta. Marca: Ford. Modelo: F-1000 Año: 1995</t>
  </si>
  <si>
    <t>LOTE NRO: 9</t>
  </si>
  <si>
    <t>DIGETREM MARCA CHEVROLET, Contrato Abierto: No , Abastecimiento simultáneo: No</t>
  </si>
  <si>
    <t>Disco de embrague para camioneta. Marca: Chevrolet. Modelo: S-10. Año: 2006</t>
  </si>
  <si>
    <t>25173816-006</t>
  </si>
  <si>
    <t>Plato de presión para camioneta. Marca: Chevrolet. Modelo: S-10. Año: 2006</t>
  </si>
  <si>
    <t>Juego de Reparación bomba central para camioneta. Marca: Chevrolet. Modelo: S-10. Año: 2006</t>
  </si>
  <si>
    <t>Juego de reparación de bomba central de embrague de camioneta.. Marca: Chevrolet. Modelo: S-10. Año: 2006</t>
  </si>
  <si>
    <t>Grillete delantero para camioneta. Marca: Chevrolet. Modelo: S-10. Año: 2006</t>
  </si>
  <si>
    <t>Ruleman (cojinete de empuje) para camioneta.Marca: Chevrolet. Modelo: S-10. Año: 2006</t>
  </si>
  <si>
    <t>LOTE NRO: 10</t>
  </si>
  <si>
    <t>DIGETREM MARCA VW, Contrato Abierto: No , Abastecimiento simultáneo: No</t>
  </si>
  <si>
    <t>Plato de presión para camión. Marca:VW. Modelo: T14-150. Año: 1993</t>
  </si>
  <si>
    <t>LOTE NRO: 11</t>
  </si>
  <si>
    <t>DIGETREM MARCA FORD FF30, Contrato Abierto: No , Abastecimiento simultáneo: No</t>
  </si>
  <si>
    <t>Guías de valvulas para camión. Marca: Ford Modelo: cargo. 815 Año 2006/2012</t>
  </si>
  <si>
    <t>Juego de camisas para cilindros para camión.  Marca: Ford Modelo: cargo 815. Año 2006/2012</t>
  </si>
  <si>
    <t>Juego de casquillo de viela para camión.  Marca: Ford Modelo: cargo 815. Año 2006/2012</t>
  </si>
  <si>
    <t>Juego de aros para motor para camión.  Marca: Ford Modelo: cargo 815. Año 2006/2012</t>
  </si>
  <si>
    <t>Disco de embrague para camión  Marca: Ford Modelo: cargo 815. Año 2006/2012</t>
  </si>
  <si>
    <t>Disco de embrague para camioneta.. Marca: Ford. Modelo: F-1000 Año: 1995</t>
  </si>
  <si>
    <t>Plato de presión para camión. Marca: Ford Modelo: cargo 815. Año 2006/2012</t>
  </si>
  <si>
    <t>Plato de presión para camioneta. Marca: Ford. Modelo: F-1000 Año: 1995</t>
  </si>
  <si>
    <t>Juego de Reparación bomba central para camioneta. Marca: Ford. Modelo: F-1000 Año: 1995</t>
  </si>
  <si>
    <t>LOTE NRO: 12</t>
  </si>
  <si>
    <t>DIGETREM MARCA TOYOTA FF30, Contrato Abierto: No , Abastecimiento simultáneo: No</t>
  </si>
  <si>
    <t>Guías de valvulas para camioneta. Marca: Toyota. Modelo: Land Cruser. Año: 1987</t>
  </si>
  <si>
    <t>Junta completa de motor  camioneta.  Marca: Toyota. Modelo: Land Cruser. Año: 1987</t>
  </si>
  <si>
    <t>Juego de camisas para cilindros para camioneta.  Marca: Toyota. Modelo: Land Cruser. Año: 1987</t>
  </si>
  <si>
    <t>Juego de casquillo de viela para camioneta .  Marca: Toyota. Modelo: Land Cruser. Año: 1987</t>
  </si>
  <si>
    <t>Juego de aros para motor para camioneta.  Marca: Toyota. Modelo: Land Cruser. Año: 1987</t>
  </si>
  <si>
    <t>Grillete delantero para camioneta.   Marca: Toyota. Modelo: Land Cruser. Año: 1987</t>
  </si>
  <si>
    <t>Ruleman (cojinete de empuje) para camioneta.  Marca: Toyota. Modelo: Land Cruser. Año: 1987</t>
  </si>
  <si>
    <t>Estabilizador de voltage para camioneta.  Marca: Toyota. Modelo: Land Cruser. Año: 1987</t>
  </si>
  <si>
    <t>Bomba para pico inyector para camioneta. Marca: Toyota. Modelo: Land Cruser. Año: 1987</t>
  </si>
  <si>
    <t>Reten tunel para camioneta. Marca: Toyota. Modelo: Land Cruser. Año: 1987</t>
  </si>
  <si>
    <t>26111801-004</t>
  </si>
  <si>
    <t>Correa dentada corta automovil.   Marca: Toyota. Modelo: Cressida. Año: 1987</t>
  </si>
  <si>
    <t>26111801-005</t>
  </si>
  <si>
    <t>Correa dentada larga automovil. Marca: Toyota. Modelo: Cressida. Año: 1987</t>
  </si>
  <si>
    <t>Filtro de aire para automovil - diesel.  Marca: Toyota. Modelo: Cressida. Año: 1987</t>
  </si>
  <si>
    <t>20</t>
  </si>
  <si>
    <t>Filtro de aceite para automovil - diesel. Marca: Toyota. Modelo: Cressida. Año: 1987</t>
  </si>
  <si>
    <t>Filtro de combustible para auto - diesel. Marca: Toyota. Modelo: Cressida. Año: 1987</t>
  </si>
  <si>
    <t>LOTE NRO: 13</t>
  </si>
  <si>
    <t>DIGEGETREM MARCA MERCEDES BENZ, Contrato Abierto: No , Abastecimiento simultáneo: No</t>
  </si>
  <si>
    <t>Junta completa de motor  camión. Marca: Mercedes Benz. Tipo Picudo. Modelo 1414. Año: 1994</t>
  </si>
  <si>
    <t>Juego Fibra de freno c/remache trasero y delantero para camión.  Marca: Mercedes Benz. Tipo Picudo. Modelo 1414. Año: 1994</t>
  </si>
  <si>
    <t>Juego de Reparación bomba central para camión.   Marca: Mercedes Benz. Tipo Picudo. Modelo 1414. Año: 1994</t>
  </si>
  <si>
    <t xml:space="preserve">Juego de reparación de bomba central de embrague de camión.  Marca: Mercedes Benz. Tipo Picudo. Modelo 1414. Año: 1994 </t>
  </si>
  <si>
    <t>Cilndro completo de motor para camión.  Marca: Mercedes Benz. Tipo Picudo. Modelo 1414. Año: 1994</t>
  </si>
  <si>
    <t>Alternador para camión . Marca: Mercedes Benz. Tipo Picudo. Modelo 1414. Año: 1994</t>
  </si>
  <si>
    <t>Grillete delantero para camión. Marca: Mercedes Benz. Tipo Picudo. Modelo 1414. Año: 1994</t>
  </si>
  <si>
    <t xml:space="preserve">Ruleman (cojinete de empuje) para camión. Marca: Mercedes Benz. Tipo Picudo. Modelo 1414. Año: 1994 </t>
  </si>
  <si>
    <t>7</t>
  </si>
  <si>
    <t>Bomba para pico inyector para camión. Marca: Mercedes Benz. Tipo Picudo. Modelo 1414. Año: 1994</t>
  </si>
  <si>
    <t>Reten de masa trasera para camión. Marca: Mercedes Benz. Tipo Picudo. Modelo 1414. Año: 1994</t>
  </si>
  <si>
    <t>Reten de masa trasera para camión. Marca: Mercedes Benz. Tipo Imnibus. Modelo 1413 Año: 1977. Carrocería: Marco Polo</t>
  </si>
  <si>
    <t>Juego Reten, piñon, diferencial alta y baja para camión.Marca: Mercedes Benz. Tipo Picudo. Modelo 1414. Año: 1994</t>
  </si>
  <si>
    <t>Reten tunel para camión.Marca: Mercedes Benz. Tipo Picudo. Modelo 1414. Año: 1994</t>
  </si>
  <si>
    <t>Juego de cubeta anillo para freno de 1,5/8 para camión . Marca:Mercedes Benz. Tipo Picudo. Modelo 1414. Año: 1994</t>
  </si>
  <si>
    <t>Filtro de aire para camion - diesel. Marca:Mercedes Benz. Tipo Picudo. Modelo 1414. Año: 1994</t>
  </si>
  <si>
    <t>Filtro de aceite para camion - diesel. Marca:Mercedes Benz. Tipo Picudo. Modelo 1414. Año: 1994</t>
  </si>
  <si>
    <t>Filtro de combustible para camion - diesel. Marca:Mercedes Benz. Tipo Picudo. Modelo 1414. Año: 1994</t>
  </si>
  <si>
    <t>LOTE NRO: 14</t>
  </si>
  <si>
    <t>DIGETREM MARCA CHEVROLET FF30, Contrato Abierto: No , Abastecimiento simultáneo: No</t>
  </si>
  <si>
    <t>Fibra de freno c/remache trasero y delantero para camioneta. .  Marca: Chevrolet. Modelo: S-10. Año: 2006/2010</t>
  </si>
  <si>
    <t>Juego de reparación de bomba central de embrague de camioneta.   Marca: Chevrolet. Modelo: S-10. Año: 2006/2010</t>
  </si>
  <si>
    <t>Cilndro completo de motor para camioneta.  Marca: Chevrolet. Modelo: S-10. Año: 2006/2010</t>
  </si>
  <si>
    <t>Motor de arranque para camioneta.  Marca: Chevrolet. Modelo: S-10. Año: 2006/2010</t>
  </si>
  <si>
    <t>Alternador para camioneta.   Marca: Chevrolet. Modelo: S-10. Año: 2006/2010</t>
  </si>
  <si>
    <t>26111801-002</t>
  </si>
  <si>
    <t>Correa de aire para camioneta.   Marca: Chevrolet. Modelo: S-10. Año: 2006/2010Q</t>
  </si>
  <si>
    <t>26111801-003</t>
  </si>
  <si>
    <t>Correa de alternador. Camioneta.   Marca: Chevrolet. Modelo: S-10. Año: 2006/2010</t>
  </si>
  <si>
    <t>Junta completo motor para camioneta.   Marca: Chevrolet. Modelo: S-10. Año: 2006/2010</t>
  </si>
  <si>
    <t>12</t>
  </si>
  <si>
    <t>Filtro de aire para camioneta - diesel. Marca: Chevrolet. Modelo: S-10. Año: 2006/2010</t>
  </si>
  <si>
    <t>Filtro de aceite para camioneta - diesel. Marca: Chevrolet. Modelo: S-10. Año: 2006/2010</t>
  </si>
  <si>
    <t>Filtro de combustible para camioneta diesel. diesel. Marca: Chevrolet. Modelo: S-10. Año: 2006/2010</t>
  </si>
  <si>
    <t>LOTE NRO: 15</t>
  </si>
  <si>
    <t>DISERGEMIL -  FF30, Contrato Abierto: No , Abastecimiento simultáneo: No</t>
  </si>
  <si>
    <t>26111703-003</t>
  </si>
  <si>
    <t>12 V DE 120 AMPER</t>
  </si>
  <si>
    <t>24101612-003</t>
  </si>
  <si>
    <t xml:space="preserve">GATO PARA 4 TONELADA </t>
  </si>
  <si>
    <t xml:space="preserve">GATO PARA 20 TONELADA </t>
  </si>
  <si>
    <t>12 V DE 95 AMPER</t>
  </si>
  <si>
    <t>LOTE NRO: 16</t>
  </si>
  <si>
    <t>DISERAGRO MARCA FORD, Contrato Abierto: No , Abastecimiento simultáneo: No</t>
  </si>
  <si>
    <t>Plato de presión para camioneta Ford F-1000</t>
  </si>
  <si>
    <t>Disco de embrague para camioneta Ford F-1000</t>
  </si>
  <si>
    <t>25181709-047</t>
  </si>
  <si>
    <t>Motor de arranque para camioneta Ford F-1000</t>
  </si>
  <si>
    <t>Juego de reparación de bomba central de freno para camioneta Ford F-1000</t>
  </si>
  <si>
    <t>Juego de pastilla de freno para camioneta Ford F-1000</t>
  </si>
  <si>
    <t>25172004-005</t>
  </si>
  <si>
    <t>Amortiguador delantero para camioneta Ford F-1000</t>
  </si>
  <si>
    <t>25172004-006</t>
  </si>
  <si>
    <t>Amortiguador trasero para camioneta Ford F-1000</t>
  </si>
  <si>
    <t>25173810-001</t>
  </si>
  <si>
    <t>Cruceta para cardan para camioneta Ford F-1000</t>
  </si>
  <si>
    <t>25172001-006</t>
  </si>
  <si>
    <t>Rótula superior para camioneta Ford F-1000</t>
  </si>
  <si>
    <t>25172001-005</t>
  </si>
  <si>
    <t>Rótula inferior para camioneta Ford F-1000</t>
  </si>
  <si>
    <t>LOTE NRO: 17</t>
  </si>
  <si>
    <t>DISERSANFA MERCEDES BENZ, Contrato Abierto: No , Abastecimiento simultáneo: No</t>
  </si>
  <si>
    <t>FILTRO DE AIRE PRIMARIO</t>
  </si>
  <si>
    <t>FILTRO DE AIRE SECUNDARIO</t>
  </si>
  <si>
    <t>FILTRO DE ACEITE</t>
  </si>
  <si>
    <t>JUEGO DE FILTRO DE COMBUSTIBLE</t>
  </si>
  <si>
    <t>40161502-005</t>
  </si>
  <si>
    <t>FILTRO DE TRAMPA DE AGUA</t>
  </si>
  <si>
    <t>26111801-001</t>
  </si>
  <si>
    <t>CORREA DE DIRECCION HIDRAULICA</t>
  </si>
  <si>
    <t>25171502-002</t>
  </si>
  <si>
    <t xml:space="preserve">MOTORCITO PARA LIMPIA PARABRISAS </t>
  </si>
  <si>
    <t>25171507-001</t>
  </si>
  <si>
    <t>BRAZO LIMPIA PARABRISAS</t>
  </si>
  <si>
    <t>LOTE NRO: 18</t>
  </si>
  <si>
    <t>DISERSANFA MARCA MITSUBISHI L200, Contrato Abierto: No , Abastecimiento simultáneo: No</t>
  </si>
  <si>
    <t>FILTRO DE AIRE</t>
  </si>
  <si>
    <t>FILTRO DE COMBUSTIBLE</t>
  </si>
  <si>
    <t>25173816-003</t>
  </si>
  <si>
    <t>JUEGO DE REPARACION DE BOMBA AUXILIAR DE EMBRAGUE</t>
  </si>
  <si>
    <t>JUEGO DE REPARACION DE BOMBA CENTRAL DE EMBRAGUE</t>
  </si>
  <si>
    <t>25171709-002</t>
  </si>
  <si>
    <t>JUEGO DE REPARACION DE BOMBA CENTRAL DE FRENO</t>
  </si>
  <si>
    <t>CRUCETA CARDAN</t>
  </si>
  <si>
    <t>CENTRALIZADOR DE CARDAN</t>
  </si>
  <si>
    <t>25171712-005</t>
  </si>
  <si>
    <t xml:space="preserve">JUEGO DE PASTILLA DE FRENO DELANTERO </t>
  </si>
  <si>
    <t>25171712-004</t>
  </si>
  <si>
    <t>JUEGO DE PASTILLA DE FRENO  TRASERO</t>
  </si>
  <si>
    <t>CORREA DENTADA CORTA</t>
  </si>
  <si>
    <t>CORREA DENTADA LARGA</t>
  </si>
  <si>
    <t>JUEGO DE AMORTIGUADOR DELANTERO</t>
  </si>
  <si>
    <t>JUEGO DE AMORTIGUADOR TRASERO</t>
  </si>
  <si>
    <t>25172009-005</t>
  </si>
  <si>
    <t>JUEGO DE BUJE DE PARRILLA SUPERIOR</t>
  </si>
  <si>
    <t>25172009-006</t>
  </si>
  <si>
    <t>JUEGO DE BUJE DE PARRILLA INFERIOR</t>
  </si>
  <si>
    <t>25172009-007</t>
  </si>
  <si>
    <t>JUEGO DE BUJE ESTABILIZADOR CENTRAL</t>
  </si>
  <si>
    <t>JUEGO DE ROTULA INFERIOR</t>
  </si>
  <si>
    <t>JUEGO DE ROTULA SUPERIOR</t>
  </si>
  <si>
    <t>LOTE NRO: 19</t>
  </si>
  <si>
    <t>DISERSANFA MARCATOYOTA, Contrato Abierto: No , Abastecimiento simultáneo: No</t>
  </si>
  <si>
    <t>FILTRO DE AIRE PARA TOYOTA LAND CRUISER</t>
  </si>
  <si>
    <t>FILTRO DE ACEITE PARA TOYOTA LAND CRUISER</t>
  </si>
  <si>
    <t>FILTRO DE COMBUSTIBLE PARA TOYOTA LAND CRUISER</t>
  </si>
  <si>
    <t>JUEGO DE PASTILLA DE FRENO DELANTERO  PARA TOYOTA LAND CRUISER</t>
  </si>
  <si>
    <t>JUEGO DE PASTILLA DE FRENO  TRASERO PARA TOYOTA LAND CRUISER</t>
  </si>
  <si>
    <t>JUEGO DE REPARACION DE BOMBA AUXILIAR DE EMBRAGUE PARA TOYOTA LAND CRUISER</t>
  </si>
  <si>
    <t>JUEGO DE REPARACION DE BOMBA CENTRAL DE EMBRAGUE PARA TOYOTA LAND CRUISER</t>
  </si>
  <si>
    <t>FILTRO DE AIRE PARA TOYOTA CRESSIDA</t>
  </si>
  <si>
    <t>FILTRO DE ACEITE PARA TOYOTA CRESSIDA</t>
  </si>
  <si>
    <t>FILTRO DE COMBUSTIBLE PARA TOYOTA CRESSIDA</t>
  </si>
  <si>
    <t>JUEGO DE PASTILLA DE FRENO DELANTERO  PARA TOYOTA CRESSIDA</t>
  </si>
  <si>
    <t>JUEGO DE PASTILLA DE FRENO  TRASERO PARA TOYOTA CRESSIDA</t>
  </si>
  <si>
    <t>25171710-001</t>
  </si>
  <si>
    <t>CILINDROS PARA FRENO TRASERO  PARA TOYOTA CRESSIDA</t>
  </si>
  <si>
    <t>25174204-007</t>
  </si>
  <si>
    <t>PRECAP DE DIRECCION  PARA TOYOTA CRESSIDA</t>
  </si>
  <si>
    <t>25174204-003</t>
  </si>
  <si>
    <t>TERMINAL MUÑEQUIN DE DIRECCION CORTO  PARA TOYOTA CRESSIDA</t>
  </si>
  <si>
    <t>LOTE NRO: 20</t>
  </si>
  <si>
    <t>DISERSANFA MARCA CHEVROLET, Contrato Abierto: No , Abastecimiento simultáneo: No</t>
  </si>
  <si>
    <t>FILTRO DE AIRE  PARA CHEVROLET S10</t>
  </si>
  <si>
    <t>FILTRO DE ACEITE  PARA CHEVROLET S10</t>
  </si>
  <si>
    <t>FILTRO DE COMBUSTIBLE  PARA CHEVROLET S10</t>
  </si>
  <si>
    <t>JUEGO DE PASTILLA DE FRENO DELANTERO   PARA CHEVROLET S10</t>
  </si>
  <si>
    <t>JUEGO DE PASTILLA DE FRENO  TRASERO  PARA CHEVROLET S10</t>
  </si>
  <si>
    <t>LOTE NRO: 21</t>
  </si>
  <si>
    <t>DISERSANFA MARCA HIUDAI, Contrato Abierto: No , Abastecimiento simultáneo: No</t>
  </si>
  <si>
    <t>FILTRO DE AIRE  PARA AMBULANCIA HUNDAI</t>
  </si>
  <si>
    <t>FILTRO DE ACEITE  PARA AMBULANCIA HUNDAI</t>
  </si>
  <si>
    <t>FILTRO DE COMBUSTIBLE PARA AMBULANCIA HUNDAI</t>
  </si>
  <si>
    <t>JUEGO DE PASTILLA DE FRENO DELANTERO PARA AMBULANCIA HUNDAI</t>
  </si>
  <si>
    <t>JUEGO DE PASTILLA DE FRENO TRASERO PARA AMBULANCIA HUNDAI</t>
  </si>
  <si>
    <t>25174002-999</t>
  </si>
  <si>
    <t>BOMBA DE AGUA PARA AMBULANCIA HUNDAI</t>
  </si>
  <si>
    <t>LOTE NRO: 22</t>
  </si>
  <si>
    <t>DISERBAMIL MARCA CHEVROLET FF10, Contrato Abierto: No , Abastecimiento simultáneo: No</t>
  </si>
  <si>
    <t>25173805-006</t>
  </si>
  <si>
    <t>RETEN PIÑON DIFERENCIAL   PARA CAMIONETA S10 4X2, MOTOR MWM (GMC 2.8) TURBO, CON A.A., FRENO ABS, 4 CILINDROS, MOD 2006</t>
  </si>
  <si>
    <t>25173812-015</t>
  </si>
  <si>
    <t>RETEN COLA CAJA  PARA CAMIONETA S10 4X2, MOTOR MWM (GMC 2.8) TURBO, CON A.A., FRENO ABS, 4 CILINDROS, MOD 2006</t>
  </si>
  <si>
    <t>RULEMAN GRANDE MASA DELANTERA   PARA CAMIONETA S10 4X2, MOTOR MWM (GMC 2.8) TURBO, CON A.A., FRENO ABS, 4 CILINDROS, MOD 2006</t>
  </si>
  <si>
    <t>RULEMAN CHICO MASA DELANTERA  PARA CAMIONETA S10 4X2, MOTOR MWM (GMC 2.8) TURBO, CON A.A., FRENO ABS, 4 CILINDROS, MOD 2006</t>
  </si>
  <si>
    <t>26101615-006</t>
  </si>
  <si>
    <t>POLEA ALTERNADOR, 6 CANALES  PARA CAMIONETA S10 4X2, MOTOR MWM (GMC 2.8) TURBO, CON A.A., FRENO ABS, 4 CILINDROS, MOD 2006</t>
  </si>
  <si>
    <t>26111805-001</t>
  </si>
  <si>
    <t>TENSOR AUTOMATICO DE ALTERNADOR  PARA CAMIONETA S10 4X2, MOTOR MWM (GMC 2.8) TURBO, CON A.A., FRENO ABS, 4 CILINDROS, MOD 2006</t>
  </si>
  <si>
    <t>FILTRO DE ACEITE  PARA CAMIONETA S10 4X2, MOTOR MWM (GMC 2.8) TURBO, CON A.A., FRENO ABS, 4 CILINDROS, MOD 2006</t>
  </si>
  <si>
    <t>FILTRO DE AIRE   PARA CAMIONETA S10 4X2, MOTOR MWM (GMC 2.8) TURBO, CON A.A., FRENO ABS, 4 CILINDROS, MOD 2006</t>
  </si>
  <si>
    <t>PASTILLA DE FRENO, JUEGO  PARA CAMIONETA S10 4X2, MOTOR MWM (GMC 2.8) TURBO, CON A.A., FRENO ABS, 4 CILINDROS, MOD 2006</t>
  </si>
  <si>
    <t>BUJE PARRILLA SUPERIOR  PARA CAMIONETA S10 4X2, MOTOR MWM (GMC 2.8) TURBO, CON A.A., FRENO ABS, 4 CILINDROS, MOD 2006</t>
  </si>
  <si>
    <t>AMORTIGUADOR DELANTERO  PARA CAMIONETA S10 4X2, MOTOR MWM (GMC 2.8) TURBO, CON A.A., FRENO ABS, 4 CILINDROS, MOD 2006</t>
  </si>
  <si>
    <t>BATERIA 90 A  PARA CAMIONETA S10 4X2, MOTOR MWM (GMC 2.8) TURBO, CON A.A., FRENO ABS, 4 CILINDROS, MOD 2006</t>
  </si>
  <si>
    <t>COJINETE DE EMPUJE  PARA CAMIONETA S10 4X2, MOTOR MWM (GMC 2.8) TURBO, CON A.A., FRENO ABS, 4 CILINDROS, MOD 2006</t>
  </si>
  <si>
    <t>DISCO DE EMBRAGUE PARA CAMIONETA S10 4X2, MOTOR MWM (GMC 2.8) TURBO, CON A.A., FRENO ABS, 4 CILINDROS, MOD 2006</t>
  </si>
  <si>
    <t>LOTE NRO: 23</t>
  </si>
  <si>
    <t>DISERBAMIL MARCA FORD FF10, Contrato Abierto: No , Abastecimiento simultáneo: No</t>
  </si>
  <si>
    <t xml:space="preserve">FILTRO DE AIRE ORIGINAL PARA CAMION FORD CARGO 1717E, MOTOR FORD  4 CILINDROS, 4 X 2, FRENO ABS </t>
  </si>
  <si>
    <t>FILTRO DE ACEITE PARA CAMION FORD CARGO 1717E, MOTOR FORD  4 CILINDROS, 4 X 2, FRENO ABS</t>
  </si>
  <si>
    <t>FILTRO DE COMBUSTIBLE  PARA CAMION FORD CARGO 1717E, MOTOR FORD  4 CILINDROS, 4 X 2, FRENO ABS</t>
  </si>
  <si>
    <t>40161515-002</t>
  </si>
  <si>
    <t>FILTRO SEDIMENTADOR  PARA CAMION FORD CARGO 1717E, MOTOR FORD  4 CILINDROS, 4 X 2, FRENO ABS</t>
  </si>
  <si>
    <t>Baterias para camion</t>
  </si>
  <si>
    <t>LOTE NRO: 24</t>
  </si>
  <si>
    <t>DISERINTE MARCA MERCEDES BENZ, Contrato Abierto: No , Abastecimiento simultáneo: No</t>
  </si>
  <si>
    <t>40161513-006</t>
  </si>
  <si>
    <t>Filtro de combustible para motocicleta</t>
  </si>
  <si>
    <t>25171714-003</t>
  </si>
  <si>
    <t>Tambor de freno</t>
  </si>
  <si>
    <t>25172907-009</t>
  </si>
  <si>
    <t>Faro delantero</t>
  </si>
  <si>
    <t>LOTE NRO: 25</t>
  </si>
  <si>
    <t>DISERINTE MARCA TOYOTA, Contrato Abierto: No , Abastecimiento simultáneo: No</t>
  </si>
  <si>
    <t>Filtro de Combustible para camioneta Toyota Land Cruiser</t>
  </si>
  <si>
    <t>Filtro de Combustible para camioneta Toyota Jeep</t>
  </si>
  <si>
    <t>Filtro de Aceite para automovil Toyota Crown</t>
  </si>
  <si>
    <t>Filtro de Aceite para camion Toyota DA115</t>
  </si>
  <si>
    <t>Filtro de Aceite  para camioneta Toyota Land Cruiser</t>
  </si>
  <si>
    <t>Filtro de Aceite para camioneta Toyota Jeep</t>
  </si>
  <si>
    <t>Juego de pastillas de freno para Toyota Crown</t>
  </si>
  <si>
    <t>Juegos de pastillas freno para Toyota DA115</t>
  </si>
  <si>
    <t>Juegos de pastillas  freno para Toyota Land Cruiser</t>
  </si>
  <si>
    <t>Juegos de pastillas  freno para Toyota Jeep</t>
  </si>
  <si>
    <t>Tambor de freno para Toyota DA115</t>
  </si>
  <si>
    <t>Tambor de freno para Toyota Land Cruiser</t>
  </si>
  <si>
    <t>Zapata de freno Toyota DA115</t>
  </si>
  <si>
    <t>Zapata de freno Toyota Jeep</t>
  </si>
  <si>
    <t>LOTE NRO: 26</t>
  </si>
  <si>
    <t>DISERINTE BATERIA, Contrato Abierto: No , Abastecimiento simultáneo: No</t>
  </si>
  <si>
    <t>26111703-002</t>
  </si>
  <si>
    <t>Baterias para automovil 90 amper</t>
  </si>
  <si>
    <t>Baterias para camión 220 amper</t>
  </si>
  <si>
    <t>Baterias para camión 120 amper</t>
  </si>
  <si>
    <t>LOTE NRO: 27</t>
  </si>
  <si>
    <t>DISERINTE MARCA FORD FF10, Contrato Abierto: No , Abastecimiento simultáneo: No</t>
  </si>
  <si>
    <t>Filtro de Aire para camioneta Ford 250</t>
  </si>
  <si>
    <t>Filtro de Aire para camión Ford cargo</t>
  </si>
  <si>
    <t>Filtro de aire para camioneta Ford Ranger</t>
  </si>
  <si>
    <t>Filtro de Aire para camioneta Ford F1000</t>
  </si>
  <si>
    <t>Filtro de aire para camion Ford Cargo 1717</t>
  </si>
  <si>
    <t>Filtro de Combustible para camioneta Ford 250</t>
  </si>
  <si>
    <t>Filtro de Combustible para camión Ford cargo</t>
  </si>
  <si>
    <t>Filtro de combsutible para camioneta Ford Ranger</t>
  </si>
  <si>
    <t>Filtro de Combustible para camioneta Ford F1000</t>
  </si>
  <si>
    <t>Filtro de Combustible para camion Ford Cargo 1717</t>
  </si>
  <si>
    <t>Filtro de Aceite para camioneta Ford 250</t>
  </si>
  <si>
    <t>Filtro de Aceite para camión Ford cargo</t>
  </si>
  <si>
    <t>Filtro de Aceite para camioneta Ford Ranger</t>
  </si>
  <si>
    <t>Filtro de Aceite para camioneta Ford F1000</t>
  </si>
  <si>
    <t>Filtro de Aceite para camion Ford cargo 1717</t>
  </si>
  <si>
    <t>Juegos de pastillas  freno para Ford 250</t>
  </si>
  <si>
    <t>Juegos de pastillas freno para camión Frd cargo</t>
  </si>
  <si>
    <t>Juego de pastila de freno Ford Ranger</t>
  </si>
  <si>
    <t>Juego de pastila de freno Ford F1000</t>
  </si>
  <si>
    <t>Tambor de freno para Ford 250</t>
  </si>
  <si>
    <t>Tambor de freno  para camión Frd cargo 1717</t>
  </si>
  <si>
    <t>Tambor de freno  Ford Ranger</t>
  </si>
  <si>
    <t>Tambor de freno  para camión Frd cargo</t>
  </si>
  <si>
    <t>Zapata de freno Camion Ford Cargo</t>
  </si>
  <si>
    <t>8</t>
  </si>
  <si>
    <t>LOTE NRO: 28</t>
  </si>
  <si>
    <t>DISERINTE MARCA IZUSU, Contrato Abierto: No , Abastecimiento simultáneo: No</t>
  </si>
  <si>
    <t>Filtro de Aire para camioneta Isuzu DMAX</t>
  </si>
  <si>
    <t>Filtro de Combustible para camioneta Isuzu DMAX</t>
  </si>
  <si>
    <t>Filtro de Aceite para camioneta Isuzu Dmax</t>
  </si>
  <si>
    <t>Juego de pastila de freno Isuzu Dmax</t>
  </si>
  <si>
    <t>Tambor de freno   Isuzu Dmax</t>
  </si>
  <si>
    <t>LOTE NRO: 29</t>
  </si>
  <si>
    <t>DISERINTE MARCA CHEVROLET, Contrato Abierto: No , Abastecimiento simultáneo: No</t>
  </si>
  <si>
    <t>Filtro de Aire para camioneta Chevrolet S10</t>
  </si>
  <si>
    <t>Filtro de Combustible para camioneta Chevrolet S10</t>
  </si>
  <si>
    <t>Filtro de Aceite para camioneta Chevrolet s10</t>
  </si>
  <si>
    <t>Juegos de pastillas  freno para Camioneta Chevrolet s10</t>
  </si>
  <si>
    <t>Tambor de freno para Camioneta Chevrolet s10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</si>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</sst>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29</v>
      </c>
      <c r="C19" t="s" s="5">
        <v>30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34</v>
      </c>
      <c r="C22" t="s" s="5">
        <v>35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34</v>
      </c>
      <c r="C24" t="s" s="5">
        <v>35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36</v>
      </c>
      <c r="C25" t="s" s="5">
        <v>37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38</v>
      </c>
      <c r="C26" t="s" s="5">
        <v>39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38</v>
      </c>
      <c r="C27" t="s" s="5">
        <v>39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41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40</v>
      </c>
      <c r="C29" t="s" s="5">
        <v>41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42</v>
      </c>
      <c r="C30" t="s" s="5">
        <v>43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42</v>
      </c>
      <c r="C31" t="s" s="5">
        <v>43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44</v>
      </c>
      <c r="C32" t="s" s="5">
        <v>45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46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18</v>
      </c>
      <c r="C37" t="s" s="5">
        <v>19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21</v>
      </c>
      <c r="C40" t="s" s="5">
        <v>22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49</v>
      </c>
      <c r="C41" t="s" s="5">
        <v>50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21</v>
      </c>
      <c r="C42" t="s" s="5">
        <v>22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25</v>
      </c>
      <c r="C43" t="s" s="5">
        <v>26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51</v>
      </c>
      <c r="C44" t="s" s="5">
        <v>52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29</v>
      </c>
      <c r="C45" t="s" s="5">
        <v>30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29</v>
      </c>
      <c r="C46" t="s" s="5">
        <v>30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29</v>
      </c>
      <c r="C47" t="s" s="5">
        <v>30</v>
      </c>
      <c r="D47" t="s" s="5">
        <v>15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29</v>
      </c>
      <c r="C48" t="s" s="5">
        <v>30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31</v>
      </c>
      <c r="C49" t="s" s="5">
        <v>32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53</v>
      </c>
      <c r="C50" t="s" s="5">
        <v>54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34</v>
      </c>
      <c r="C51" t="s" s="5">
        <v>35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55</v>
      </c>
      <c r="C52" t="s" s="5">
        <v>56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57</v>
      </c>
      <c r="C53" t="s" s="5">
        <v>58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36</v>
      </c>
      <c r="C54" t="s" s="5">
        <v>37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36</v>
      </c>
      <c r="C55" t="s" s="5">
        <v>37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38</v>
      </c>
      <c r="C56" t="s" s="5">
        <v>39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38</v>
      </c>
      <c r="C57" t="s" s="5">
        <v>39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42</v>
      </c>
      <c r="C58" t="s" s="5">
        <v>59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60</v>
      </c>
      <c r="C59" t="s" s="5">
        <v>61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60</v>
      </c>
      <c r="C60" t="s" s="5">
        <v>61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46</v>
      </c>
    </row>
    <row r="62">
      <c r="A62" s="3" t="s">
        <v>62</v>
      </c>
    </row>
    <row r="63">
      <c r="A63" s="7" t="s">
        <v>63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64</v>
      </c>
      <c r="C65" t="s" s="5">
        <v>65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49</v>
      </c>
      <c r="C66" t="s" s="5">
        <v>66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51</v>
      </c>
      <c r="C67" t="s" s="5">
        <v>67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29</v>
      </c>
      <c r="C68" t="s" s="5">
        <v>30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29</v>
      </c>
      <c r="C69" t="s" s="5">
        <v>68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31</v>
      </c>
      <c r="C70" t="s" s="5">
        <v>69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70</v>
      </c>
      <c r="C71" t="s" s="5">
        <v>71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72</v>
      </c>
      <c r="C72" t="s" s="5">
        <v>73</v>
      </c>
      <c r="D72" t="s" s="5">
        <v>15</v>
      </c>
      <c r="E72" s="5"/>
      <c r="F72" t="s" s="5">
        <v>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38</v>
      </c>
      <c r="C73" t="s" s="5">
        <v>74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42</v>
      </c>
      <c r="C74" t="s" s="5">
        <v>75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44</v>
      </c>
      <c r="C75" t="s" s="5">
        <v>76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64</v>
      </c>
      <c r="C76" t="s" s="5">
        <v>77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49</v>
      </c>
      <c r="C77" t="s" s="5">
        <v>78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79</v>
      </c>
      <c r="C78" t="s" s="5">
        <v>80</v>
      </c>
      <c r="D78" t="s" s="5">
        <v>15</v>
      </c>
      <c r="E78" s="5"/>
      <c r="F78" t="s" s="5">
        <v>81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79</v>
      </c>
      <c r="C79" t="s" s="5">
        <v>82</v>
      </c>
      <c r="D79" t="s" s="5">
        <v>15</v>
      </c>
      <c r="E79" s="5"/>
      <c r="F79" t="s" s="5">
        <v>81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83</v>
      </c>
      <c r="C80" t="s" s="5">
        <v>84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83</v>
      </c>
      <c r="C81" t="s" s="5">
        <v>85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86</v>
      </c>
      <c r="C82" t="s" s="5">
        <v>87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86</v>
      </c>
      <c r="C83" t="s" s="5">
        <v>89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86</v>
      </c>
      <c r="C84" t="s" s="5">
        <v>91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46</v>
      </c>
    </row>
    <row r="86">
      <c r="A86" s="3" t="s">
        <v>92</v>
      </c>
    </row>
    <row r="87">
      <c r="A87" s="7" t="s">
        <v>93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94</v>
      </c>
      <c r="C89" t="s" s="5">
        <v>95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94</v>
      </c>
      <c r="C90" t="s" s="5">
        <v>96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94</v>
      </c>
      <c r="C91" t="s" s="5">
        <v>97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94</v>
      </c>
      <c r="C92" t="s" s="5">
        <v>98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94</v>
      </c>
      <c r="C93" t="s" s="5">
        <v>99</v>
      </c>
      <c r="D93" t="s" s="5">
        <v>15</v>
      </c>
      <c r="E93" s="5"/>
      <c r="F93" t="s" s="5">
        <v>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46</v>
      </c>
    </row>
    <row r="95">
      <c r="A95" s="3" t="s">
        <v>100</v>
      </c>
    </row>
    <row r="96">
      <c r="A96" s="7" t="s">
        <v>101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</v>
      </c>
      <c r="C98" t="s" s="5">
        <v>102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</v>
      </c>
      <c r="C99" t="s" s="5">
        <v>103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21</v>
      </c>
      <c r="C100" t="s" s="5">
        <v>104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25</v>
      </c>
      <c r="C101" t="s" s="5">
        <v>105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25</v>
      </c>
      <c r="C102" t="s" s="5">
        <v>106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29</v>
      </c>
      <c r="C103" t="s" s="5">
        <v>30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29</v>
      </c>
      <c r="C104" t="s" s="5">
        <v>107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108</v>
      </c>
      <c r="C105" t="s" s="5">
        <v>109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108</v>
      </c>
      <c r="C106" t="s" s="5">
        <v>110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34</v>
      </c>
      <c r="C107" t="s" s="5">
        <v>111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34</v>
      </c>
      <c r="C108" t="s" s="5">
        <v>112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55</v>
      </c>
      <c r="C109" t="s" s="5">
        <v>113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55</v>
      </c>
      <c r="C110" t="s" s="5">
        <v>114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57</v>
      </c>
      <c r="C111" t="s" s="5">
        <v>115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38</v>
      </c>
      <c r="C112" t="s" s="5">
        <v>116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40</v>
      </c>
      <c r="C113" t="s" s="5">
        <v>117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40</v>
      </c>
      <c r="C114" t="s" s="5">
        <v>118</v>
      </c>
      <c r="D114" t="s" s="5">
        <v>15</v>
      </c>
      <c r="E114" s="5"/>
      <c r="F114" t="s" s="5">
        <v>33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42</v>
      </c>
      <c r="C115" t="s" s="5">
        <v>119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44</v>
      </c>
      <c r="C116" t="s" s="5">
        <v>120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44</v>
      </c>
      <c r="C117" t="s" s="5">
        <v>121</v>
      </c>
      <c r="D117" t="s" s="5">
        <v>15</v>
      </c>
      <c r="E117" s="5"/>
      <c r="F117" t="s" s="5">
        <v>33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46</v>
      </c>
    </row>
    <row r="119">
      <c r="A119" s="3" t="s">
        <v>122</v>
      </c>
    </row>
    <row r="120">
      <c r="A120" s="7" t="s">
        <v>123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64</v>
      </c>
      <c r="C122" t="s" s="5">
        <v>124</v>
      </c>
      <c r="D122" t="s" s="5">
        <v>15</v>
      </c>
      <c r="E122" s="5"/>
      <c r="F122" t="s" s="5">
        <v>33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64</v>
      </c>
      <c r="C123" t="s" s="5">
        <v>125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49</v>
      </c>
      <c r="C124" t="s" s="5">
        <v>126</v>
      </c>
      <c r="D124" t="s" s="5">
        <v>15</v>
      </c>
      <c r="E124" s="5"/>
      <c r="F124" t="s" s="5">
        <v>33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21</v>
      </c>
      <c r="C125" t="s" s="5">
        <v>127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51</v>
      </c>
      <c r="C126" t="s" s="5">
        <v>128</v>
      </c>
      <c r="D126" t="s" s="5">
        <v>15</v>
      </c>
      <c r="E126" s="5"/>
      <c r="F126" t="s" s="5">
        <v>33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29</v>
      </c>
      <c r="C127" t="s" s="5">
        <v>129</v>
      </c>
      <c r="D127" t="s" s="5">
        <v>15</v>
      </c>
      <c r="E127" s="5"/>
      <c r="F127" t="s" s="5">
        <v>130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29</v>
      </c>
      <c r="C128" t="s" s="5">
        <v>131</v>
      </c>
      <c r="D128" t="s" s="5">
        <v>15</v>
      </c>
      <c r="E128" s="5"/>
      <c r="F128" t="s" s="5">
        <v>130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34</v>
      </c>
      <c r="C129" t="s" s="5">
        <v>132</v>
      </c>
      <c r="D129" t="s" s="5">
        <v>15</v>
      </c>
      <c r="E129" s="5"/>
      <c r="F129" t="s" s="5">
        <v>33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55</v>
      </c>
      <c r="C130" t="s" s="5">
        <v>133</v>
      </c>
      <c r="D130" t="s" s="5">
        <v>15</v>
      </c>
      <c r="E130" s="5"/>
      <c r="F130" t="s" s="5">
        <v>33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72</v>
      </c>
      <c r="C131" t="s" s="5">
        <v>134</v>
      </c>
      <c r="D131" t="s" s="5">
        <v>15</v>
      </c>
      <c r="E131" s="5"/>
      <c r="F131" t="s" s="5">
        <v>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57</v>
      </c>
      <c r="C132" t="s" s="5">
        <v>135</v>
      </c>
      <c r="D132" t="s" s="5">
        <v>15</v>
      </c>
      <c r="E132" s="5"/>
      <c r="F132" t="s" s="5">
        <v>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36</v>
      </c>
      <c r="C133" t="s" s="5">
        <v>136</v>
      </c>
      <c r="D133" t="s" s="5">
        <v>15</v>
      </c>
      <c r="E133" s="5"/>
      <c r="F133" t="s" s="5">
        <v>33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46</v>
      </c>
    </row>
    <row r="135">
      <c r="A135" s="3" t="s">
        <v>137</v>
      </c>
    </row>
    <row r="136">
      <c r="A136" s="7" t="s">
        <v>138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139</v>
      </c>
      <c r="C138" t="s" s="5">
        <v>140</v>
      </c>
      <c r="D138" t="s" s="5">
        <v>15</v>
      </c>
      <c r="E138" s="5"/>
      <c r="F138" t="s" s="5">
        <v>141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142</v>
      </c>
      <c r="C139" t="s" s="5">
        <v>143</v>
      </c>
      <c r="D139" t="s" s="5">
        <v>15</v>
      </c>
      <c r="E139" s="5"/>
      <c r="F139" t="s" s="5">
        <v>141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144</v>
      </c>
      <c r="C140" t="s" s="5">
        <v>145</v>
      </c>
      <c r="D140" t="s" s="5">
        <v>15</v>
      </c>
      <c r="E140" s="5"/>
      <c r="F140" t="s" s="5">
        <v>130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146</v>
      </c>
      <c r="C141" t="s" s="5">
        <v>147</v>
      </c>
      <c r="D141" t="s" s="5">
        <v>15</v>
      </c>
      <c r="E141" s="5"/>
      <c r="F141" t="s" s="5">
        <v>130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148</v>
      </c>
      <c r="C142" t="s" s="5">
        <v>149</v>
      </c>
      <c r="D142" t="s" s="5">
        <v>15</v>
      </c>
      <c r="E142" s="5"/>
      <c r="F142" t="s" s="5">
        <v>150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151</v>
      </c>
      <c r="C143" t="s" s="5">
        <v>152</v>
      </c>
      <c r="D143" t="s" s="5">
        <v>15</v>
      </c>
      <c r="E143" s="5"/>
      <c r="F143" t="s" s="5">
        <v>141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53</v>
      </c>
      <c r="C144" t="s" s="5">
        <v>153</v>
      </c>
      <c r="D144" t="s" s="5">
        <v>15</v>
      </c>
      <c r="E144" s="5"/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154</v>
      </c>
      <c r="C145" t="s" s="5">
        <v>155</v>
      </c>
      <c r="D145" t="s" s="5">
        <v>15</v>
      </c>
      <c r="E145" s="5"/>
      <c r="F145" t="s" s="5">
        <v>130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156</v>
      </c>
      <c r="C146" t="s" s="5">
        <v>157</v>
      </c>
      <c r="D146" t="s" s="5">
        <v>15</v>
      </c>
      <c r="E146" s="5"/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158</v>
      </c>
      <c r="C147" t="s" s="5">
        <v>159</v>
      </c>
      <c r="D147" t="s" s="5">
        <v>15</v>
      </c>
      <c r="E147" s="5"/>
      <c r="F147" t="s" s="5">
        <v>33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160</v>
      </c>
      <c r="C148" t="s" s="5">
        <v>161</v>
      </c>
      <c r="D148" t="s" s="5">
        <v>15</v>
      </c>
      <c r="E148" s="5"/>
      <c r="F148" t="s" s="5">
        <v>130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160</v>
      </c>
      <c r="C149" t="s" s="5">
        <v>162</v>
      </c>
      <c r="D149" t="s" s="5">
        <v>15</v>
      </c>
      <c r="E149" s="5"/>
      <c r="F149" t="s" s="5">
        <v>141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13.0</v>
      </c>
      <c r="B150" t="s" s="5">
        <v>163</v>
      </c>
      <c r="C150" t="s" s="5">
        <v>164</v>
      </c>
      <c r="D150" t="s" s="5">
        <v>15</v>
      </c>
      <c r="E150" s="5"/>
      <c r="F150" t="s" s="5">
        <v>130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14.0</v>
      </c>
      <c r="B151" t="s" s="5">
        <v>36</v>
      </c>
      <c r="C151" t="s" s="5">
        <v>165</v>
      </c>
      <c r="D151" t="s" s="5">
        <v>15</v>
      </c>
      <c r="E151" s="5"/>
      <c r="F151" t="s" s="5">
        <v>130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15.0</v>
      </c>
      <c r="B152" t="s" s="5">
        <v>166</v>
      </c>
      <c r="C152" t="s" s="5">
        <v>167</v>
      </c>
      <c r="D152" t="s" s="5">
        <v>15</v>
      </c>
      <c r="E152" s="5"/>
      <c r="F152" t="s" s="5">
        <v>130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16.0</v>
      </c>
      <c r="B153" t="s" s="5">
        <v>168</v>
      </c>
      <c r="C153" t="s" s="5">
        <v>169</v>
      </c>
      <c r="D153" t="s" s="5">
        <v>15</v>
      </c>
      <c r="E153" s="5"/>
      <c r="F153" t="s" s="5">
        <v>130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17.0</v>
      </c>
      <c r="B154" t="s" s="5">
        <v>170</v>
      </c>
      <c r="C154" t="s" s="5">
        <v>171</v>
      </c>
      <c r="D154" t="s" s="5">
        <v>15</v>
      </c>
      <c r="E154" s="5"/>
      <c r="F154" t="s" s="5">
        <v>130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18.0</v>
      </c>
      <c r="B155" t="s" s="5">
        <v>172</v>
      </c>
      <c r="C155" t="s" s="5">
        <v>173</v>
      </c>
      <c r="D155" t="s" s="5">
        <v>15</v>
      </c>
      <c r="E155" s="5"/>
      <c r="F155" t="s" s="5">
        <v>130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19.0</v>
      </c>
      <c r="B156" t="s" s="5">
        <v>174</v>
      </c>
      <c r="C156" t="s" s="5">
        <v>175</v>
      </c>
      <c r="D156" t="s" s="5">
        <v>15</v>
      </c>
      <c r="E156" s="5"/>
      <c r="F156" t="s" s="5">
        <v>130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20.0</v>
      </c>
      <c r="B157" t="s" s="5">
        <v>79</v>
      </c>
      <c r="C157" t="s" s="5">
        <v>176</v>
      </c>
      <c r="D157" t="s" s="5">
        <v>15</v>
      </c>
      <c r="E157" s="5"/>
      <c r="F157" t="s" s="5">
        <v>130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46</v>
      </c>
    </row>
    <row r="159">
      <c r="A159" s="3" t="s">
        <v>177</v>
      </c>
    </row>
    <row r="160">
      <c r="A160" s="7" t="s">
        <v>178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139</v>
      </c>
      <c r="C162" t="s" s="5">
        <v>179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142</v>
      </c>
      <c r="C163" t="s" s="5">
        <v>180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144</v>
      </c>
      <c r="C164" t="s" s="5">
        <v>181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146</v>
      </c>
      <c r="C165" t="s" s="5">
        <v>182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148</v>
      </c>
      <c r="C166" t="s" s="5">
        <v>183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184</v>
      </c>
      <c r="C167" t="s" s="5">
        <v>185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158</v>
      </c>
      <c r="C168" t="s" s="5">
        <v>186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160</v>
      </c>
      <c r="C169" t="s" s="5">
        <v>187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188</v>
      </c>
      <c r="C170" t="s" s="5">
        <v>189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166</v>
      </c>
      <c r="C171" t="s" s="5">
        <v>190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11.0</v>
      </c>
      <c r="B172" t="s" s="5">
        <v>168</v>
      </c>
      <c r="C172" t="s" s="5">
        <v>191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12.0</v>
      </c>
      <c r="B173" t="s" s="5">
        <v>170</v>
      </c>
      <c r="C173" t="s" s="5">
        <v>192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13.0</v>
      </c>
      <c r="B174" t="s" s="5">
        <v>174</v>
      </c>
      <c r="C174" t="s" s="5">
        <v>193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14.0</v>
      </c>
      <c r="B175" t="s" s="5">
        <v>79</v>
      </c>
      <c r="C175" t="s" s="5">
        <v>194</v>
      </c>
      <c r="D175" t="s" s="5">
        <v>15</v>
      </c>
      <c r="E175" s="5"/>
      <c r="F175" t="s" s="5">
        <v>33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46</v>
      </c>
    </row>
    <row r="177">
      <c r="A177" s="3" t="s">
        <v>195</v>
      </c>
    </row>
    <row r="178">
      <c r="A178" s="7" t="s">
        <v>196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53</v>
      </c>
      <c r="C180" t="s" s="5">
        <v>197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198</v>
      </c>
      <c r="C181" t="s" s="5">
        <v>199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154</v>
      </c>
      <c r="C182" t="s" s="5">
        <v>200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156</v>
      </c>
      <c r="C183" t="s" s="5">
        <v>201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163</v>
      </c>
      <c r="C184" t="s" s="5">
        <v>202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36</v>
      </c>
      <c r="C185" t="s" s="5">
        <v>203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46</v>
      </c>
    </row>
    <row r="187">
      <c r="A187" s="3" t="s">
        <v>204</v>
      </c>
    </row>
    <row r="188">
      <c r="A188" s="7" t="s">
        <v>205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198</v>
      </c>
      <c r="C190" t="s" s="5">
        <v>206</v>
      </c>
      <c r="D190" t="s" s="5">
        <v>15</v>
      </c>
      <c r="E190" s="5"/>
      <c r="F190" t="s" s="5">
        <v>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46</v>
      </c>
    </row>
    <row r="192">
      <c r="A192" s="3" t="s">
        <v>207</v>
      </c>
    </row>
    <row r="193">
      <c r="A193" s="7" t="s">
        <v>208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139</v>
      </c>
      <c r="C195" t="s" s="5">
        <v>209</v>
      </c>
      <c r="D195" t="s" s="5">
        <v>15</v>
      </c>
      <c r="E195" s="5"/>
      <c r="F195" t="s" s="5">
        <v>141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144</v>
      </c>
      <c r="C196" t="s" s="5">
        <v>210</v>
      </c>
      <c r="D196" t="s" s="5">
        <v>15</v>
      </c>
      <c r="E196" s="5"/>
      <c r="F196" t="s" s="5">
        <v>141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146</v>
      </c>
      <c r="C197" t="s" s="5">
        <v>211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148</v>
      </c>
      <c r="C198" t="s" s="5">
        <v>212</v>
      </c>
      <c r="D198" t="s" s="5">
        <v>15</v>
      </c>
      <c r="E198" s="5"/>
      <c r="F198" t="s" s="5">
        <v>150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53</v>
      </c>
      <c r="C199" t="s" s="5">
        <v>213</v>
      </c>
      <c r="D199" t="s" s="5">
        <v>15</v>
      </c>
      <c r="E199" s="5"/>
      <c r="F199" t="s" s="5">
        <v>150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6.0</v>
      </c>
      <c r="B200" t="s" s="5">
        <v>53</v>
      </c>
      <c r="C200" t="s" s="5">
        <v>214</v>
      </c>
      <c r="D200" t="s" s="5">
        <v>15</v>
      </c>
      <c r="E200" s="5"/>
      <c r="F200" t="s" s="5">
        <v>20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7.0</v>
      </c>
      <c r="B201" t="s" s="5">
        <v>198</v>
      </c>
      <c r="C201" t="s" s="5">
        <v>215</v>
      </c>
      <c r="D201" t="s" s="5">
        <v>15</v>
      </c>
      <c r="E201" s="5"/>
      <c r="F201" t="s" s="5">
        <v>150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8.0</v>
      </c>
      <c r="B202" t="s" s="5">
        <v>198</v>
      </c>
      <c r="C202" t="s" s="5">
        <v>216</v>
      </c>
      <c r="D202" t="s" s="5">
        <v>15</v>
      </c>
      <c r="E202" s="5"/>
      <c r="F202" t="s" s="5">
        <v>20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9.0</v>
      </c>
      <c r="B203" t="s" s="5">
        <v>154</v>
      </c>
      <c r="C203" t="s" s="5">
        <v>217</v>
      </c>
      <c r="D203" t="s" s="5">
        <v>15</v>
      </c>
      <c r="E203" s="5"/>
      <c r="F203" t="s" s="5">
        <v>20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10.0</v>
      </c>
      <c r="B204" t="s" s="5">
        <v>79</v>
      </c>
      <c r="C204" t="s" s="5">
        <v>194</v>
      </c>
      <c r="D204" t="s" s="5">
        <v>15</v>
      </c>
      <c r="E204" s="5"/>
      <c r="F204" t="s" s="5">
        <v>20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46</v>
      </c>
    </row>
    <row r="206">
      <c r="A206" s="3" t="s">
        <v>218</v>
      </c>
    </row>
    <row r="207">
      <c r="A207" s="7" t="s">
        <v>219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139</v>
      </c>
      <c r="C209" t="s" s="5">
        <v>220</v>
      </c>
      <c r="D209" t="s" s="5">
        <v>15</v>
      </c>
      <c r="E209" s="5"/>
      <c r="F209" t="s" s="5">
        <v>20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142</v>
      </c>
      <c r="C210" t="s" s="5">
        <v>221</v>
      </c>
      <c r="D210" t="s" s="5">
        <v>15</v>
      </c>
      <c r="E210" s="5"/>
      <c r="F210" t="s" s="5">
        <v>141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144</v>
      </c>
      <c r="C211" t="s" s="5">
        <v>222</v>
      </c>
      <c r="D211" t="s" s="5">
        <v>15</v>
      </c>
      <c r="E211" s="5"/>
      <c r="F211" t="s" s="5">
        <v>20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146</v>
      </c>
      <c r="C212" t="s" s="5">
        <v>223</v>
      </c>
      <c r="D212" t="s" s="5">
        <v>15</v>
      </c>
      <c r="E212" s="5"/>
      <c r="F212" t="s" s="5">
        <v>20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148</v>
      </c>
      <c r="C213" t="s" s="5">
        <v>224</v>
      </c>
      <c r="D213" t="s" s="5">
        <v>15</v>
      </c>
      <c r="E213" s="5"/>
      <c r="F213" t="s" s="5">
        <v>20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163</v>
      </c>
      <c r="C214" t="s" s="5">
        <v>225</v>
      </c>
      <c r="D214" t="s" s="5">
        <v>15</v>
      </c>
      <c r="E214" s="5"/>
      <c r="F214" t="s" s="5">
        <v>20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7.0</v>
      </c>
      <c r="B215" t="s" s="5">
        <v>36</v>
      </c>
      <c r="C215" t="s" s="5">
        <v>226</v>
      </c>
      <c r="D215" t="s" s="5">
        <v>15</v>
      </c>
      <c r="E215" s="5"/>
      <c r="F215" t="s" s="5">
        <v>20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8.0</v>
      </c>
      <c r="B216" t="s" s="5">
        <v>166</v>
      </c>
      <c r="C216" t="s" s="5">
        <v>227</v>
      </c>
      <c r="D216" t="s" s="5">
        <v>15</v>
      </c>
      <c r="E216" s="5"/>
      <c r="F216" t="s" s="5">
        <v>20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9.0</v>
      </c>
      <c r="B217" t="s" s="5">
        <v>168</v>
      </c>
      <c r="C217" t="s" s="5">
        <v>228</v>
      </c>
      <c r="D217" t="s" s="5">
        <v>15</v>
      </c>
      <c r="E217" s="5"/>
      <c r="F217" t="s" s="5">
        <v>20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10.0</v>
      </c>
      <c r="B218" t="s" s="5">
        <v>174</v>
      </c>
      <c r="C218" t="s" s="5">
        <v>229</v>
      </c>
      <c r="D218" t="s" s="5">
        <v>15</v>
      </c>
      <c r="E218" s="5"/>
      <c r="F218" t="s" s="5">
        <v>20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11.0</v>
      </c>
      <c r="B219" t="s" s="5">
        <v>230</v>
      </c>
      <c r="C219" t="s" s="5">
        <v>231</v>
      </c>
      <c r="D219" t="s" s="5">
        <v>15</v>
      </c>
      <c r="E219" s="5"/>
      <c r="F219" t="s" s="5">
        <v>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12.0</v>
      </c>
      <c r="B220" t="s" s="5">
        <v>232</v>
      </c>
      <c r="C220" t="s" s="5">
        <v>233</v>
      </c>
      <c r="D220" t="s" s="5">
        <v>15</v>
      </c>
      <c r="E220" s="5"/>
      <c r="F220" t="s" s="5">
        <v>81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13.0</v>
      </c>
      <c r="B221" t="s" s="5">
        <v>27</v>
      </c>
      <c r="C221" t="s" s="5">
        <v>234</v>
      </c>
      <c r="D221" t="s" s="5">
        <v>15</v>
      </c>
      <c r="E221" s="5"/>
      <c r="F221" t="s" s="5">
        <v>235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14.0</v>
      </c>
      <c r="B222" t="s" s="5">
        <v>13</v>
      </c>
      <c r="C222" t="s" s="5">
        <v>236</v>
      </c>
      <c r="D222" t="s" s="5">
        <v>15</v>
      </c>
      <c r="E222" s="5"/>
      <c r="F222" t="s" s="5">
        <v>235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15.0</v>
      </c>
      <c r="B223" t="s" s="5">
        <v>23</v>
      </c>
      <c r="C223" t="s" s="5">
        <v>237</v>
      </c>
      <c r="D223" t="s" s="5">
        <v>15</v>
      </c>
      <c r="E223" s="5"/>
      <c r="F223" t="s" s="5">
        <v>235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46</v>
      </c>
    </row>
    <row r="225">
      <c r="A225" s="3" t="s">
        <v>238</v>
      </c>
    </row>
    <row r="226">
      <c r="A226" s="7" t="s">
        <v>239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142</v>
      </c>
      <c r="C228" t="s" s="5">
        <v>240</v>
      </c>
      <c r="D228" t="s" s="5">
        <v>15</v>
      </c>
      <c r="E228" s="5"/>
      <c r="F228" t="s" s="5">
        <v>141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151</v>
      </c>
      <c r="C229" t="s" s="5">
        <v>241</v>
      </c>
      <c r="D229" t="s" s="5">
        <v>15</v>
      </c>
      <c r="E229" s="5"/>
      <c r="F229" t="s" s="5">
        <v>81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3.0</v>
      </c>
      <c r="B230" t="s" s="5">
        <v>154</v>
      </c>
      <c r="C230" t="s" s="5">
        <v>242</v>
      </c>
      <c r="D230" t="s" s="5">
        <v>15</v>
      </c>
      <c r="E230" s="5"/>
      <c r="F230" t="s" s="5">
        <v>150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4.0</v>
      </c>
      <c r="B231" t="s" s="5">
        <v>156</v>
      </c>
      <c r="C231" t="s" s="5">
        <v>243</v>
      </c>
      <c r="D231" t="s" s="5">
        <v>15</v>
      </c>
      <c r="E231" s="5"/>
      <c r="F231" t="s" s="5">
        <v>150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5.0</v>
      </c>
      <c r="B232" t="s" s="5">
        <v>158</v>
      </c>
      <c r="C232" t="s" s="5">
        <v>244</v>
      </c>
      <c r="D232" t="s" s="5">
        <v>15</v>
      </c>
      <c r="E232" s="5"/>
      <c r="F232" t="s" s="5">
        <v>150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6.0</v>
      </c>
      <c r="B233" t="s" s="5">
        <v>160</v>
      </c>
      <c r="C233" t="s" s="5">
        <v>161</v>
      </c>
      <c r="D233" t="s" s="5">
        <v>15</v>
      </c>
      <c r="E233" s="5"/>
      <c r="F233" t="s" s="5">
        <v>150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7.0</v>
      </c>
      <c r="B234" t="s" s="5">
        <v>188</v>
      </c>
      <c r="C234" t="s" s="5">
        <v>245</v>
      </c>
      <c r="D234" t="s" s="5">
        <v>15</v>
      </c>
      <c r="E234" s="5"/>
      <c r="F234" t="s" s="5">
        <v>150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8.0</v>
      </c>
      <c r="B235" t="s" s="5">
        <v>163</v>
      </c>
      <c r="C235" t="s" s="5">
        <v>246</v>
      </c>
      <c r="D235" t="s" s="5">
        <v>15</v>
      </c>
      <c r="E235" s="5"/>
      <c r="F235" t="s" s="5">
        <v>150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9.0</v>
      </c>
      <c r="B236" t="s" s="5">
        <v>36</v>
      </c>
      <c r="C236" t="s" s="5">
        <v>247</v>
      </c>
      <c r="D236" t="s" s="5">
        <v>15</v>
      </c>
      <c r="E236" s="5"/>
      <c r="F236" t="s" s="5">
        <v>150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10.0</v>
      </c>
      <c r="B237" t="s" s="5">
        <v>166</v>
      </c>
      <c r="C237" t="s" s="5">
        <v>167</v>
      </c>
      <c r="D237" t="s" s="5">
        <v>15</v>
      </c>
      <c r="E237" s="5"/>
      <c r="F237" t="s" s="5">
        <v>248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11.0</v>
      </c>
      <c r="B238" t="s" s="5">
        <v>168</v>
      </c>
      <c r="C238" t="s" s="5">
        <v>249</v>
      </c>
      <c r="D238" t="s" s="5">
        <v>15</v>
      </c>
      <c r="E238" s="5"/>
      <c r="F238" t="s" s="5">
        <v>150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12.0</v>
      </c>
      <c r="B239" t="s" s="5">
        <v>170</v>
      </c>
      <c r="C239" t="s" s="5">
        <v>250</v>
      </c>
      <c r="D239" t="s" s="5">
        <v>15</v>
      </c>
      <c r="E239" s="5"/>
      <c r="F239" t="s" s="5">
        <v>150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13.0</v>
      </c>
      <c r="B240" t="s" s="5">
        <v>170</v>
      </c>
      <c r="C240" t="s" s="5">
        <v>251</v>
      </c>
      <c r="D240" t="s" s="5">
        <v>15</v>
      </c>
      <c r="E240" s="5"/>
      <c r="F240" t="s" s="5">
        <v>20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14.0</v>
      </c>
      <c r="B241" t="s" s="5">
        <v>172</v>
      </c>
      <c r="C241" t="s" s="5">
        <v>252</v>
      </c>
      <c r="D241" t="s" s="5">
        <v>15</v>
      </c>
      <c r="E241" s="5"/>
      <c r="F241" t="s" s="5">
        <v>150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15.0</v>
      </c>
      <c r="B242" t="s" s="5">
        <v>174</v>
      </c>
      <c r="C242" t="s" s="5">
        <v>253</v>
      </c>
      <c r="D242" t="s" s="5">
        <v>15</v>
      </c>
      <c r="E242" s="5"/>
      <c r="F242" t="s" s="5">
        <v>150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16.0</v>
      </c>
      <c r="B243" t="s" s="5">
        <v>79</v>
      </c>
      <c r="C243" t="s" s="5">
        <v>254</v>
      </c>
      <c r="D243" t="s" s="5">
        <v>15</v>
      </c>
      <c r="E243" s="5"/>
      <c r="F243" t="s" s="5">
        <v>150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17.0</v>
      </c>
      <c r="B244" t="s" s="5">
        <v>51</v>
      </c>
      <c r="C244" t="s" s="5">
        <v>255</v>
      </c>
      <c r="D244" t="s" s="5">
        <v>15</v>
      </c>
      <c r="E244" s="5"/>
      <c r="F244" t="s" s="5">
        <v>235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18.0</v>
      </c>
      <c r="B245" t="s" s="5">
        <v>64</v>
      </c>
      <c r="C245" t="s" s="5">
        <v>256</v>
      </c>
      <c r="D245" t="s" s="5">
        <v>15</v>
      </c>
      <c r="E245" s="5"/>
      <c r="F245" t="s" s="5">
        <v>235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19.0</v>
      </c>
      <c r="B246" t="s" s="5">
        <v>49</v>
      </c>
      <c r="C246" t="s" s="5">
        <v>257</v>
      </c>
      <c r="D246" t="s" s="5">
        <v>15</v>
      </c>
      <c r="E246" s="5"/>
      <c r="F246" t="s" s="5">
        <v>235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I247" t="s">
        <v>46</v>
      </c>
    </row>
    <row r="248">
      <c r="A248" s="3" t="s">
        <v>258</v>
      </c>
    </row>
    <row r="249">
      <c r="A249" s="7" t="s">
        <v>259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184</v>
      </c>
      <c r="C251" t="s" s="5">
        <v>260</v>
      </c>
      <c r="D251" t="s" s="5">
        <v>15</v>
      </c>
      <c r="E251" s="5"/>
      <c r="F251" t="s" s="5">
        <v>20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2.0</v>
      </c>
      <c r="B252" t="s" s="5">
        <v>156</v>
      </c>
      <c r="C252" t="s" s="5">
        <v>261</v>
      </c>
      <c r="D252" t="s" s="5">
        <v>15</v>
      </c>
      <c r="E252" s="5"/>
      <c r="F252" t="s" s="5">
        <v>20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3.0</v>
      </c>
      <c r="B253" t="s" s="5">
        <v>158</v>
      </c>
      <c r="C253" t="s" s="5">
        <v>262</v>
      </c>
      <c r="D253" t="s" s="5">
        <v>15</v>
      </c>
      <c r="E253" s="5"/>
      <c r="F253" t="s" s="5">
        <v>20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4.0</v>
      </c>
      <c r="B254" t="s" s="5">
        <v>160</v>
      </c>
      <c r="C254" t="s" s="5">
        <v>263</v>
      </c>
      <c r="D254" t="s" s="5">
        <v>15</v>
      </c>
      <c r="E254" s="5"/>
      <c r="F254" t="s" s="5">
        <v>20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5.0</v>
      </c>
      <c r="B255" t="s" s="5">
        <v>188</v>
      </c>
      <c r="C255" t="s" s="5">
        <v>264</v>
      </c>
      <c r="D255" t="s" s="5">
        <v>15</v>
      </c>
      <c r="E255" s="5"/>
      <c r="F255" t="s" s="5">
        <v>20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6.0</v>
      </c>
      <c r="B256" t="s" s="5">
        <v>265</v>
      </c>
      <c r="C256" t="s" s="5">
        <v>266</v>
      </c>
      <c r="D256" t="s" s="5">
        <v>15</v>
      </c>
      <c r="E256" s="5"/>
      <c r="F256" t="s" s="5">
        <v>81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7.0</v>
      </c>
      <c r="B257" t="s" s="5">
        <v>267</v>
      </c>
      <c r="C257" t="s" s="5">
        <v>268</v>
      </c>
      <c r="D257" t="s" s="5">
        <v>15</v>
      </c>
      <c r="E257" s="5"/>
      <c r="F257" t="s" s="5">
        <v>81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8.0</v>
      </c>
      <c r="B258" t="s" s="5">
        <v>142</v>
      </c>
      <c r="C258" t="s" s="5">
        <v>269</v>
      </c>
      <c r="D258" t="s" s="5">
        <v>15</v>
      </c>
      <c r="E258" s="5"/>
      <c r="F258" t="s" s="5">
        <v>270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9.0</v>
      </c>
      <c r="B259" t="s" s="5">
        <v>25</v>
      </c>
      <c r="C259" t="s" s="5">
        <v>271</v>
      </c>
      <c r="D259" t="s" s="5">
        <v>15</v>
      </c>
      <c r="E259" s="5"/>
      <c r="F259" t="s" s="5">
        <v>235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10.0</v>
      </c>
      <c r="B260" t="s" s="5">
        <v>18</v>
      </c>
      <c r="C260" t="s" s="5">
        <v>272</v>
      </c>
      <c r="D260" t="s" s="5">
        <v>15</v>
      </c>
      <c r="E260" s="5"/>
      <c r="F260" t="s" s="5">
        <v>235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11.0</v>
      </c>
      <c r="B261" t="s" s="5">
        <v>21</v>
      </c>
      <c r="C261" t="s" s="5">
        <v>273</v>
      </c>
      <c r="D261" t="s" s="5">
        <v>15</v>
      </c>
      <c r="E261" s="5"/>
      <c r="F261" t="s" s="5">
        <v>235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I262" t="s">
        <v>46</v>
      </c>
    </row>
    <row r="263">
      <c r="A263" s="3" t="s">
        <v>274</v>
      </c>
    </row>
    <row r="264">
      <c r="A264" s="7" t="s">
        <v>275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276</v>
      </c>
      <c r="C266" t="s" s="5">
        <v>277</v>
      </c>
      <c r="D266" t="s" s="5">
        <v>15</v>
      </c>
      <c r="E266" s="5"/>
      <c r="F266" t="s" s="5">
        <v>33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2.0</v>
      </c>
      <c r="B267" t="s" s="5">
        <v>278</v>
      </c>
      <c r="C267" t="s" s="5">
        <v>279</v>
      </c>
      <c r="D267" t="s" s="5">
        <v>15</v>
      </c>
      <c r="E267" s="5"/>
      <c r="F267" t="s" s="5">
        <v>130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3.0</v>
      </c>
      <c r="B268" t="s" s="5">
        <v>278</v>
      </c>
      <c r="C268" t="s" s="5">
        <v>280</v>
      </c>
      <c r="D268" t="s" s="5">
        <v>15</v>
      </c>
      <c r="E268" s="5"/>
      <c r="F268" t="s" s="5">
        <v>33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4.0</v>
      </c>
      <c r="B269" t="s" s="5">
        <v>276</v>
      </c>
      <c r="C269" t="s" s="5">
        <v>281</v>
      </c>
      <c r="D269" t="s" s="5">
        <v>15</v>
      </c>
      <c r="E269" s="5"/>
      <c r="F269" t="s" s="5">
        <v>130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46</v>
      </c>
    </row>
    <row r="271">
      <c r="A271" s="3" t="s">
        <v>282</v>
      </c>
    </row>
    <row r="272">
      <c r="A272" s="7" t="s">
        <v>283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</row>
    <row r="274">
      <c r="A274" t="n" s="4">
        <v>1.0</v>
      </c>
      <c r="B274" t="s" s="5">
        <v>57</v>
      </c>
      <c r="C274" t="s" s="5">
        <v>284</v>
      </c>
      <c r="D274" t="s" s="5">
        <v>15</v>
      </c>
      <c r="E274" s="5"/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2.0</v>
      </c>
      <c r="B275" t="s" s="5">
        <v>53</v>
      </c>
      <c r="C275" t="s" s="5">
        <v>285</v>
      </c>
      <c r="D275" t="s" s="5">
        <v>15</v>
      </c>
      <c r="E275" s="5"/>
      <c r="F275" t="s" s="5">
        <v>16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3.0</v>
      </c>
      <c r="B276" t="s" s="5">
        <v>286</v>
      </c>
      <c r="C276" t="s" s="5">
        <v>287</v>
      </c>
      <c r="D276" t="s" s="5">
        <v>15</v>
      </c>
      <c r="E276" s="5"/>
      <c r="F276" t="s" s="5">
        <v>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4.0</v>
      </c>
      <c r="B277" t="s" s="5">
        <v>154</v>
      </c>
      <c r="C277" t="s" s="5">
        <v>288</v>
      </c>
      <c r="D277" t="s" s="5">
        <v>15</v>
      </c>
      <c r="E277" s="5"/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5.0</v>
      </c>
      <c r="B278" t="s" s="5">
        <v>34</v>
      </c>
      <c r="C278" t="s" s="5">
        <v>289</v>
      </c>
      <c r="D278" t="s" s="5">
        <v>15</v>
      </c>
      <c r="E278" s="5"/>
      <c r="F278" t="s" s="5">
        <v>16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6.0</v>
      </c>
      <c r="B279" t="s" s="5">
        <v>290</v>
      </c>
      <c r="C279" t="s" s="5">
        <v>291</v>
      </c>
      <c r="D279" t="s" s="5">
        <v>15</v>
      </c>
      <c r="E279" s="5"/>
      <c r="F279" t="s" s="5">
        <v>33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7.0</v>
      </c>
      <c r="B280" t="s" s="5">
        <v>292</v>
      </c>
      <c r="C280" t="s" s="5">
        <v>293</v>
      </c>
      <c r="D280" t="s" s="5">
        <v>15</v>
      </c>
      <c r="E280" s="5"/>
      <c r="F280" t="s" s="5">
        <v>33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8.0</v>
      </c>
      <c r="B281" t="s" s="5">
        <v>294</v>
      </c>
      <c r="C281" t="s" s="5">
        <v>295</v>
      </c>
      <c r="D281" t="s" s="5">
        <v>15</v>
      </c>
      <c r="E281" s="5"/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9.0</v>
      </c>
      <c r="B282" t="s" s="5">
        <v>296</v>
      </c>
      <c r="C282" t="s" s="5">
        <v>297</v>
      </c>
      <c r="D282" t="s" s="5">
        <v>15</v>
      </c>
      <c r="E282" s="5"/>
      <c r="F282" t="s" s="5">
        <v>16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10.0</v>
      </c>
      <c r="B283" t="s" s="5">
        <v>298</v>
      </c>
      <c r="C283" t="s" s="5">
        <v>299</v>
      </c>
      <c r="D283" t="s" s="5">
        <v>15</v>
      </c>
      <c r="E283" s="5"/>
      <c r="F283" t="s" s="5">
        <v>16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I284" t="s">
        <v>46</v>
      </c>
    </row>
    <row r="285">
      <c r="A285" s="3" t="s">
        <v>300</v>
      </c>
    </row>
    <row r="286">
      <c r="A286" s="7" t="s">
        <v>301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51</v>
      </c>
      <c r="C288" t="s" s="5">
        <v>302</v>
      </c>
      <c r="D288" t="s" s="5">
        <v>15</v>
      </c>
      <c r="E288" s="5"/>
      <c r="F288" t="s" s="5">
        <v>130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2.0</v>
      </c>
      <c r="B289" t="s" s="5">
        <v>51</v>
      </c>
      <c r="C289" t="s" s="5">
        <v>303</v>
      </c>
      <c r="D289" t="s" s="5">
        <v>15</v>
      </c>
      <c r="E289" s="5"/>
      <c r="F289" t="s" s="5">
        <v>130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3.0</v>
      </c>
      <c r="B290" t="s" s="5">
        <v>64</v>
      </c>
      <c r="C290" t="s" s="5">
        <v>304</v>
      </c>
      <c r="D290" t="s" s="5">
        <v>15</v>
      </c>
      <c r="E290" s="5"/>
      <c r="F290" t="s" s="5">
        <v>130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4.0</v>
      </c>
      <c r="B291" t="s" s="5">
        <v>49</v>
      </c>
      <c r="C291" t="s" s="5">
        <v>305</v>
      </c>
      <c r="D291" t="s" s="5">
        <v>15</v>
      </c>
      <c r="E291" s="5"/>
      <c r="F291" t="s" s="5">
        <v>130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5.0</v>
      </c>
      <c r="B292" t="s" s="5">
        <v>306</v>
      </c>
      <c r="C292" t="s" s="5">
        <v>307</v>
      </c>
      <c r="D292" t="s" s="5">
        <v>15</v>
      </c>
      <c r="E292" s="5"/>
      <c r="F292" t="s" s="5">
        <v>130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6.0</v>
      </c>
      <c r="B293" t="s" s="5">
        <v>308</v>
      </c>
      <c r="C293" t="s" s="5">
        <v>309</v>
      </c>
      <c r="D293" t="s" s="5">
        <v>15</v>
      </c>
      <c r="E293" s="5"/>
      <c r="F293" t="s" s="5">
        <v>16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7.0</v>
      </c>
      <c r="B294" t="s" s="5">
        <v>310</v>
      </c>
      <c r="C294" t="s" s="5">
        <v>311</v>
      </c>
      <c r="D294" t="s" s="5">
        <v>15</v>
      </c>
      <c r="E294" s="5"/>
      <c r="F294" t="s" s="5">
        <v>16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8.0</v>
      </c>
      <c r="B295" t="s" s="5">
        <v>312</v>
      </c>
      <c r="C295" t="s" s="5">
        <v>313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46</v>
      </c>
    </row>
    <row r="297">
      <c r="A297" s="3" t="s">
        <v>314</v>
      </c>
    </row>
    <row r="298">
      <c r="A298" s="7" t="s">
        <v>315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25</v>
      </c>
      <c r="C300" t="s" s="5">
        <v>316</v>
      </c>
      <c r="D300" t="s" s="5">
        <v>15</v>
      </c>
      <c r="E300" s="5"/>
      <c r="F300" t="s" s="5">
        <v>130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2.0</v>
      </c>
      <c r="B301" t="s" s="5">
        <v>18</v>
      </c>
      <c r="C301" t="s" s="5">
        <v>304</v>
      </c>
      <c r="D301" t="s" s="5">
        <v>15</v>
      </c>
      <c r="E301" s="5"/>
      <c r="F301" t="s" s="5">
        <v>130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3.0</v>
      </c>
      <c r="B302" t="s" s="5">
        <v>21</v>
      </c>
      <c r="C302" t="s" s="5">
        <v>317</v>
      </c>
      <c r="D302" t="s" s="5">
        <v>15</v>
      </c>
      <c r="E302" s="5"/>
      <c r="F302" t="s" s="5">
        <v>130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4.0</v>
      </c>
      <c r="B303" t="s" s="5">
        <v>318</v>
      </c>
      <c r="C303" t="s" s="5">
        <v>319</v>
      </c>
      <c r="D303" t="s" s="5">
        <v>15</v>
      </c>
      <c r="E303" s="5"/>
      <c r="F303" t="s" s="5">
        <v>33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5.0</v>
      </c>
      <c r="B304" t="s" s="5">
        <v>318</v>
      </c>
      <c r="C304" t="s" s="5">
        <v>320</v>
      </c>
      <c r="D304" t="s" s="5">
        <v>15</v>
      </c>
      <c r="E304" s="5"/>
      <c r="F304" t="s" s="5">
        <v>16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6.0</v>
      </c>
      <c r="B305" t="s" s="5">
        <v>321</v>
      </c>
      <c r="C305" t="s" s="5">
        <v>322</v>
      </c>
      <c r="D305" t="s" s="5">
        <v>15</v>
      </c>
      <c r="E305" s="5"/>
      <c r="F305" t="s" s="5">
        <v>33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7.0</v>
      </c>
      <c r="B306" t="s" s="5">
        <v>294</v>
      </c>
      <c r="C306" t="s" s="5">
        <v>323</v>
      </c>
      <c r="D306" t="s" s="5">
        <v>15</v>
      </c>
      <c r="E306" s="5"/>
      <c r="F306" t="s" s="5">
        <v>20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8.0</v>
      </c>
      <c r="B307" t="s" s="5">
        <v>70</v>
      </c>
      <c r="C307" t="s" s="5">
        <v>324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9.0</v>
      </c>
      <c r="B308" t="s" s="5">
        <v>325</v>
      </c>
      <c r="C308" t="s" s="5">
        <v>326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10.0</v>
      </c>
      <c r="B309" t="s" s="5">
        <v>327</v>
      </c>
      <c r="C309" t="s" s="5">
        <v>328</v>
      </c>
      <c r="D309" t="s" s="5">
        <v>15</v>
      </c>
      <c r="E309" s="5"/>
      <c r="F309" t="s" s="5">
        <v>16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11.0</v>
      </c>
      <c r="B310" t="s" s="5">
        <v>230</v>
      </c>
      <c r="C310" t="s" s="5">
        <v>329</v>
      </c>
      <c r="D310" t="s" s="5">
        <v>15</v>
      </c>
      <c r="E310" s="5"/>
      <c r="F310" t="s" s="5">
        <v>16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12.0</v>
      </c>
      <c r="B311" t="s" s="5">
        <v>232</v>
      </c>
      <c r="C311" t="s" s="5">
        <v>330</v>
      </c>
      <c r="D311" t="s" s="5">
        <v>15</v>
      </c>
      <c r="E311" s="5"/>
      <c r="F311" t="s" s="5">
        <v>16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13.0</v>
      </c>
      <c r="B312" t="s" s="5">
        <v>290</v>
      </c>
      <c r="C312" t="s" s="5">
        <v>331</v>
      </c>
      <c r="D312" t="s" s="5">
        <v>15</v>
      </c>
      <c r="E312" s="5"/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14.0</v>
      </c>
      <c r="B313" t="s" s="5">
        <v>292</v>
      </c>
      <c r="C313" t="s" s="5">
        <v>332</v>
      </c>
      <c r="D313" t="s" s="5">
        <v>15</v>
      </c>
      <c r="E313" s="5"/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15.0</v>
      </c>
      <c r="B314" t="s" s="5">
        <v>333</v>
      </c>
      <c r="C314" t="s" s="5">
        <v>334</v>
      </c>
      <c r="D314" t="s" s="5">
        <v>15</v>
      </c>
      <c r="E314" s="5"/>
      <c r="F314" t="s" s="5">
        <v>16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16.0</v>
      </c>
      <c r="B315" t="s" s="5">
        <v>335</v>
      </c>
      <c r="C315" t="s" s="5">
        <v>336</v>
      </c>
      <c r="D315" t="s" s="5">
        <v>15</v>
      </c>
      <c r="E315" s="5"/>
      <c r="F315" t="s" s="5">
        <v>16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17.0</v>
      </c>
      <c r="B316" t="s" s="5">
        <v>337</v>
      </c>
      <c r="C316" t="s" s="5">
        <v>338</v>
      </c>
      <c r="D316" t="s" s="5">
        <v>15</v>
      </c>
      <c r="E316" s="5"/>
      <c r="F316" t="s" s="5">
        <v>16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18.0</v>
      </c>
      <c r="B317" t="s" s="5">
        <v>298</v>
      </c>
      <c r="C317" t="s" s="5">
        <v>339</v>
      </c>
      <c r="D317" t="s" s="5">
        <v>15</v>
      </c>
      <c r="E317" s="5"/>
      <c r="F317" t="s" s="5">
        <v>16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19.0</v>
      </c>
      <c r="B318" t="s" s="5">
        <v>296</v>
      </c>
      <c r="C318" t="s" s="5">
        <v>340</v>
      </c>
      <c r="D318" t="s" s="5">
        <v>15</v>
      </c>
      <c r="E318" s="5"/>
      <c r="F318" t="s" s="5">
        <v>16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I319" t="s">
        <v>46</v>
      </c>
    </row>
    <row r="320">
      <c r="A320" s="3" t="s">
        <v>341</v>
      </c>
    </row>
    <row r="321">
      <c r="A321" s="7" t="s">
        <v>342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  <c r="J322" t="s">
        <v>12</v>
      </c>
    </row>
    <row r="323">
      <c r="A323" t="n" s="4">
        <v>1.0</v>
      </c>
      <c r="B323" t="s" s="5">
        <v>25</v>
      </c>
      <c r="C323" t="s" s="5">
        <v>343</v>
      </c>
      <c r="D323" t="s" s="5">
        <v>15</v>
      </c>
      <c r="E323" s="5"/>
      <c r="F323" t="s" s="5">
        <v>130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2.0</v>
      </c>
      <c r="B324" t="s" s="5">
        <v>18</v>
      </c>
      <c r="C324" t="s" s="5">
        <v>344</v>
      </c>
      <c r="D324" t="s" s="5">
        <v>15</v>
      </c>
      <c r="E324" s="5"/>
      <c r="F324" t="s" s="5">
        <v>130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3.0</v>
      </c>
      <c r="B325" t="s" s="5">
        <v>21</v>
      </c>
      <c r="C325" t="s" s="5">
        <v>345</v>
      </c>
      <c r="D325" t="s" s="5">
        <v>15</v>
      </c>
      <c r="E325" s="5"/>
      <c r="F325" t="s" s="5">
        <v>130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4.0</v>
      </c>
      <c r="B326" t="s" s="5">
        <v>34</v>
      </c>
      <c r="C326" t="s" s="5">
        <v>346</v>
      </c>
      <c r="D326" t="s" s="5">
        <v>15</v>
      </c>
      <c r="E326" s="5"/>
      <c r="F326" t="s" s="5">
        <v>33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5.0</v>
      </c>
      <c r="B327" t="s" s="5">
        <v>34</v>
      </c>
      <c r="C327" t="s" s="5">
        <v>347</v>
      </c>
      <c r="D327" t="s" s="5">
        <v>15</v>
      </c>
      <c r="E327" s="5"/>
      <c r="F327" t="s" s="5">
        <v>33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6.0</v>
      </c>
      <c r="B328" t="s" s="5">
        <v>318</v>
      </c>
      <c r="C328" t="s" s="5">
        <v>348</v>
      </c>
      <c r="D328" t="s" s="5">
        <v>15</v>
      </c>
      <c r="E328" s="5"/>
      <c r="F328" t="s" s="5">
        <v>33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7.0</v>
      </c>
      <c r="B329" t="s" s="5">
        <v>318</v>
      </c>
      <c r="C329" t="s" s="5">
        <v>349</v>
      </c>
      <c r="D329" t="s" s="5">
        <v>15</v>
      </c>
      <c r="E329" s="5"/>
      <c r="F329" t="s" s="5">
        <v>33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8.0</v>
      </c>
      <c r="B330" t="s" s="5">
        <v>25</v>
      </c>
      <c r="C330" t="s" s="5">
        <v>350</v>
      </c>
      <c r="D330" t="s" s="5">
        <v>15</v>
      </c>
      <c r="E330" s="5"/>
      <c r="F330" t="s" s="5">
        <v>130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9.0</v>
      </c>
      <c r="B331" t="s" s="5">
        <v>18</v>
      </c>
      <c r="C331" t="s" s="5">
        <v>351</v>
      </c>
      <c r="D331" t="s" s="5">
        <v>15</v>
      </c>
      <c r="E331" s="5"/>
      <c r="F331" t="s" s="5">
        <v>130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10.0</v>
      </c>
      <c r="B332" t="s" s="5">
        <v>21</v>
      </c>
      <c r="C332" t="s" s="5">
        <v>352</v>
      </c>
      <c r="D332" t="s" s="5">
        <v>15</v>
      </c>
      <c r="E332" s="5"/>
      <c r="F332" t="s" s="5">
        <v>130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11.0</v>
      </c>
      <c r="B333" t="s" s="5">
        <v>34</v>
      </c>
      <c r="C333" t="s" s="5">
        <v>353</v>
      </c>
      <c r="D333" t="s" s="5">
        <v>15</v>
      </c>
      <c r="E333" s="5"/>
      <c r="F333" t="s" s="5">
        <v>33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12.0</v>
      </c>
      <c r="B334" t="s" s="5">
        <v>34</v>
      </c>
      <c r="C334" t="s" s="5">
        <v>354</v>
      </c>
      <c r="D334" t="s" s="5">
        <v>15</v>
      </c>
      <c r="E334" s="5"/>
      <c r="F334" t="s" s="5">
        <v>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13.0</v>
      </c>
      <c r="B335" t="s" s="5">
        <v>355</v>
      </c>
      <c r="C335" t="s" s="5">
        <v>356</v>
      </c>
      <c r="D335" t="s" s="5">
        <v>15</v>
      </c>
      <c r="E335" s="5"/>
      <c r="F335" t="s" s="5">
        <v>16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14.0</v>
      </c>
      <c r="B336" t="s" s="5">
        <v>357</v>
      </c>
      <c r="C336" t="s" s="5">
        <v>358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15.0</v>
      </c>
      <c r="B337" t="s" s="5">
        <v>359</v>
      </c>
      <c r="C337" t="s" s="5">
        <v>360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46</v>
      </c>
    </row>
    <row r="339">
      <c r="A339" s="3" t="s">
        <v>361</v>
      </c>
    </row>
    <row r="340">
      <c r="A340" s="7" t="s">
        <v>362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25</v>
      </c>
      <c r="C342" t="s" s="5">
        <v>363</v>
      </c>
      <c r="D342" t="s" s="5">
        <v>15</v>
      </c>
      <c r="E342" s="5"/>
      <c r="F342" t="s" s="5">
        <v>130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18</v>
      </c>
      <c r="C343" t="s" s="5">
        <v>364</v>
      </c>
      <c r="D343" t="s" s="5">
        <v>15</v>
      </c>
      <c r="E343" s="5"/>
      <c r="F343" t="s" s="5">
        <v>130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3.0</v>
      </c>
      <c r="B344" t="s" s="5">
        <v>21</v>
      </c>
      <c r="C344" t="s" s="5">
        <v>365</v>
      </c>
      <c r="D344" t="s" s="5">
        <v>15</v>
      </c>
      <c r="E344" s="5"/>
      <c r="F344" t="s" s="5">
        <v>130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4.0</v>
      </c>
      <c r="B345" t="s" s="5">
        <v>34</v>
      </c>
      <c r="C345" t="s" s="5">
        <v>366</v>
      </c>
      <c r="D345" t="s" s="5">
        <v>15</v>
      </c>
      <c r="E345" s="5"/>
      <c r="F345" t="s" s="5">
        <v>33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5.0</v>
      </c>
      <c r="B346" t="s" s="5">
        <v>34</v>
      </c>
      <c r="C346" t="s" s="5">
        <v>367</v>
      </c>
      <c r="D346" t="s" s="5">
        <v>15</v>
      </c>
      <c r="E346" s="5"/>
      <c r="F346" t="s" s="5">
        <v>33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I347" t="s">
        <v>46</v>
      </c>
    </row>
    <row r="348">
      <c r="A348" s="3" t="s">
        <v>368</v>
      </c>
    </row>
    <row r="349">
      <c r="A349" s="7" t="s">
        <v>369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  <c r="H350" t="s">
        <v>10</v>
      </c>
      <c r="I350" t="s">
        <v>11</v>
      </c>
      <c r="J350" t="s">
        <v>12</v>
      </c>
    </row>
    <row r="351">
      <c r="A351" t="n" s="4">
        <v>1.0</v>
      </c>
      <c r="B351" t="s" s="5">
        <v>25</v>
      </c>
      <c r="C351" t="s" s="5">
        <v>370</v>
      </c>
      <c r="D351" t="s" s="5">
        <v>15</v>
      </c>
      <c r="E351" s="5"/>
      <c r="F351" t="s" s="5">
        <v>130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2.0</v>
      </c>
      <c r="B352" t="s" s="5">
        <v>18</v>
      </c>
      <c r="C352" t="s" s="5">
        <v>371</v>
      </c>
      <c r="D352" t="s" s="5">
        <v>15</v>
      </c>
      <c r="E352" s="5"/>
      <c r="F352" t="s" s="5">
        <v>130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3.0</v>
      </c>
      <c r="B353" t="s" s="5">
        <v>21</v>
      </c>
      <c r="C353" t="s" s="5">
        <v>372</v>
      </c>
      <c r="D353" t="s" s="5">
        <v>15</v>
      </c>
      <c r="E353" s="5"/>
      <c r="F353" t="s" s="5">
        <v>130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4.0</v>
      </c>
      <c r="B354" t="s" s="5">
        <v>34</v>
      </c>
      <c r="C354" t="s" s="5">
        <v>373</v>
      </c>
      <c r="D354" t="s" s="5">
        <v>15</v>
      </c>
      <c r="E354" s="5"/>
      <c r="F354" t="s" s="5">
        <v>16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5.0</v>
      </c>
      <c r="B355" t="s" s="5">
        <v>34</v>
      </c>
      <c r="C355" t="s" s="5">
        <v>374</v>
      </c>
      <c r="D355" t="s" s="5">
        <v>15</v>
      </c>
      <c r="E355" s="5"/>
      <c r="F355" t="s" s="5">
        <v>16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6.0</v>
      </c>
      <c r="B356" t="s" s="5">
        <v>375</v>
      </c>
      <c r="C356" t="s" s="5">
        <v>376</v>
      </c>
      <c r="D356" t="s" s="5">
        <v>15</v>
      </c>
      <c r="E356" s="5"/>
      <c r="F356" t="s" s="5">
        <v>16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I357" t="s">
        <v>46</v>
      </c>
    </row>
    <row r="358">
      <c r="A358" s="3" t="s">
        <v>377</v>
      </c>
    </row>
    <row r="359">
      <c r="A359" s="7" t="s">
        <v>378</v>
      </c>
    </row>
    <row r="360" ht="50.0" customHeight="true" s="2" customFormat="true">
      <c r="A360" t="s">
        <v>3</v>
      </c>
      <c r="B360" t="s">
        <v>4</v>
      </c>
      <c r="C360" t="s">
        <v>5</v>
      </c>
      <c r="D360" t="s">
        <v>6</v>
      </c>
      <c r="E360" t="s">
        <v>7</v>
      </c>
      <c r="F360" t="s">
        <v>8</v>
      </c>
      <c r="G360" t="s">
        <v>9</v>
      </c>
      <c r="H360" t="s">
        <v>10</v>
      </c>
      <c r="I360" t="s">
        <v>11</v>
      </c>
      <c r="J360" t="s">
        <v>12</v>
      </c>
    </row>
    <row r="361">
      <c r="A361" t="n" s="4">
        <v>1.0</v>
      </c>
      <c r="B361" t="s" s="5">
        <v>379</v>
      </c>
      <c r="C361" t="s" s="5">
        <v>380</v>
      </c>
      <c r="D361" t="s" s="5">
        <v>15</v>
      </c>
      <c r="E361" s="5"/>
      <c r="F361" t="s" s="5">
        <v>16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2.0</v>
      </c>
      <c r="B362" t="s" s="5">
        <v>381</v>
      </c>
      <c r="C362" t="s" s="5">
        <v>382</v>
      </c>
      <c r="D362" t="s" s="5">
        <v>15</v>
      </c>
      <c r="E362" s="5"/>
      <c r="F362" t="s" s="5">
        <v>16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3.0</v>
      </c>
      <c r="B363" t="s" s="5">
        <v>38</v>
      </c>
      <c r="C363" t="s" s="5">
        <v>383</v>
      </c>
      <c r="D363" t="s" s="5">
        <v>15</v>
      </c>
      <c r="E363" s="5"/>
      <c r="F363" t="s" s="5">
        <v>33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4.0</v>
      </c>
      <c r="B364" t="s" s="5">
        <v>38</v>
      </c>
      <c r="C364" t="s" s="5">
        <v>384</v>
      </c>
      <c r="D364" t="s" s="5">
        <v>15</v>
      </c>
      <c r="E364" s="5"/>
      <c r="F364" t="s" s="5">
        <v>33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5.0</v>
      </c>
      <c r="B365" t="s" s="5">
        <v>385</v>
      </c>
      <c r="C365" t="s" s="5">
        <v>386</v>
      </c>
      <c r="D365" t="s" s="5">
        <v>15</v>
      </c>
      <c r="E365" s="5"/>
      <c r="F365" t="s" s="5">
        <v>16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6.0</v>
      </c>
      <c r="B366" t="s" s="5">
        <v>387</v>
      </c>
      <c r="C366" t="s" s="5">
        <v>388</v>
      </c>
      <c r="D366" t="s" s="5">
        <v>15</v>
      </c>
      <c r="E366" s="5"/>
      <c r="F366" t="s" s="5">
        <v>16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7.0</v>
      </c>
      <c r="B367" t="s" s="5">
        <v>18</v>
      </c>
      <c r="C367" t="s" s="5">
        <v>389</v>
      </c>
      <c r="D367" t="s" s="5">
        <v>15</v>
      </c>
      <c r="E367" s="5"/>
      <c r="F367" t="s" s="5">
        <v>33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8.0</v>
      </c>
      <c r="B368" t="s" s="5">
        <v>21</v>
      </c>
      <c r="C368" t="s" s="5">
        <v>317</v>
      </c>
      <c r="D368" t="s" s="5">
        <v>15</v>
      </c>
      <c r="E368" s="5"/>
      <c r="F368" t="s" s="5">
        <v>33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9.0</v>
      </c>
      <c r="B369" t="s" s="5">
        <v>25</v>
      </c>
      <c r="C369" t="s" s="5">
        <v>390</v>
      </c>
      <c r="D369" t="s" s="5">
        <v>15</v>
      </c>
      <c r="E369" s="5"/>
      <c r="F369" t="s" s="5">
        <v>33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10.0</v>
      </c>
      <c r="B370" t="s" s="5">
        <v>34</v>
      </c>
      <c r="C370" t="s" s="5">
        <v>391</v>
      </c>
      <c r="D370" t="s" s="5">
        <v>15</v>
      </c>
      <c r="E370" s="5"/>
      <c r="F370" t="s" s="5">
        <v>33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11.0</v>
      </c>
      <c r="B371" t="s" s="5">
        <v>333</v>
      </c>
      <c r="C371" t="s" s="5">
        <v>392</v>
      </c>
      <c r="D371" t="s" s="5">
        <v>15</v>
      </c>
      <c r="E371" s="5"/>
      <c r="F371" t="s" s="5">
        <v>130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12.0</v>
      </c>
      <c r="B372" t="s" s="5">
        <v>290</v>
      </c>
      <c r="C372" t="s" s="5">
        <v>393</v>
      </c>
      <c r="D372" t="s" s="5">
        <v>15</v>
      </c>
      <c r="E372" s="5"/>
      <c r="F372" t="s" s="5">
        <v>33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13.0</v>
      </c>
      <c r="B373" t="s" s="5">
        <v>276</v>
      </c>
      <c r="C373" t="s" s="5">
        <v>394</v>
      </c>
      <c r="D373" t="s" s="5">
        <v>15</v>
      </c>
      <c r="E373" s="5"/>
      <c r="F373" t="s" s="5">
        <v>16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14.0</v>
      </c>
      <c r="B374" t="s" s="5">
        <v>36</v>
      </c>
      <c r="C374" t="s" s="5">
        <v>395</v>
      </c>
      <c r="D374" t="s" s="5">
        <v>15</v>
      </c>
      <c r="E374" s="5"/>
      <c r="F374" t="s" s="5">
        <v>16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15.0</v>
      </c>
      <c r="B375" t="s" s="5">
        <v>53</v>
      </c>
      <c r="C375" t="s" s="5">
        <v>396</v>
      </c>
      <c r="D375" t="s" s="5">
        <v>15</v>
      </c>
      <c r="E375" s="5"/>
      <c r="F375" t="s" s="5">
        <v>16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I376" t="s">
        <v>46</v>
      </c>
    </row>
    <row r="377">
      <c r="A377" s="3" t="s">
        <v>397</v>
      </c>
    </row>
    <row r="378">
      <c r="A378" s="7" t="s">
        <v>398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51</v>
      </c>
      <c r="C380" t="s" s="5">
        <v>399</v>
      </c>
      <c r="D380" t="s" s="5">
        <v>15</v>
      </c>
      <c r="E380" s="5"/>
      <c r="F380" t="s" s="5">
        <v>33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2.0</v>
      </c>
      <c r="B381" t="s" s="5">
        <v>64</v>
      </c>
      <c r="C381" t="s" s="5">
        <v>400</v>
      </c>
      <c r="D381" t="s" s="5">
        <v>15</v>
      </c>
      <c r="E381" s="5"/>
      <c r="F381" t="s" s="5">
        <v>33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3.0</v>
      </c>
      <c r="B382" t="s" s="5">
        <v>49</v>
      </c>
      <c r="C382" t="s" s="5">
        <v>401</v>
      </c>
      <c r="D382" t="s" s="5">
        <v>15</v>
      </c>
      <c r="E382" s="5"/>
      <c r="F382" t="s" s="5">
        <v>33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4.0</v>
      </c>
      <c r="B383" t="s" s="5">
        <v>402</v>
      </c>
      <c r="C383" t="s" s="5">
        <v>403</v>
      </c>
      <c r="D383" t="s" s="5">
        <v>15</v>
      </c>
      <c r="E383" s="5"/>
      <c r="F383" t="s" s="5">
        <v>33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5.0</v>
      </c>
      <c r="B384" t="s" s="5">
        <v>94</v>
      </c>
      <c r="C384" t="s" s="5">
        <v>404</v>
      </c>
      <c r="D384" t="s" s="5">
        <v>15</v>
      </c>
      <c r="E384" s="5"/>
      <c r="F384" t="s" s="5">
        <v>16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46</v>
      </c>
    </row>
    <row r="386">
      <c r="A386" s="3" t="s">
        <v>405</v>
      </c>
    </row>
    <row r="387">
      <c r="A387" s="7" t="s">
        <v>406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51</v>
      </c>
      <c r="C389" t="s" s="5">
        <v>52</v>
      </c>
      <c r="D389" t="s" s="5">
        <v>15</v>
      </c>
      <c r="E389" s="5"/>
      <c r="F389" t="s" s="5">
        <v>130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51</v>
      </c>
      <c r="C390" t="s" s="5">
        <v>52</v>
      </c>
      <c r="D390" t="s" s="5">
        <v>15</v>
      </c>
      <c r="E390" s="5"/>
      <c r="F390" t="s" s="5">
        <v>130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51</v>
      </c>
      <c r="C391" t="s" s="5">
        <v>52</v>
      </c>
      <c r="D391" t="s" s="5">
        <v>15</v>
      </c>
      <c r="E391" s="5"/>
      <c r="F391" t="s" s="5">
        <v>130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23</v>
      </c>
      <c r="C392" t="s" s="5">
        <v>24</v>
      </c>
      <c r="D392" t="s" s="5">
        <v>15</v>
      </c>
      <c r="E392" s="5"/>
      <c r="F392" t="s" s="5">
        <v>150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13</v>
      </c>
      <c r="C393" t="s" s="5">
        <v>14</v>
      </c>
      <c r="D393" t="s" s="5">
        <v>15</v>
      </c>
      <c r="E393" s="5"/>
      <c r="F393" t="s" s="5">
        <v>20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27</v>
      </c>
      <c r="C394" t="s" s="5">
        <v>28</v>
      </c>
      <c r="D394" t="s" s="5">
        <v>15</v>
      </c>
      <c r="E394" s="5"/>
      <c r="F394" t="s" s="5">
        <v>130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407</v>
      </c>
      <c r="C395" t="s" s="5">
        <v>408</v>
      </c>
      <c r="D395" t="s" s="5">
        <v>15</v>
      </c>
      <c r="E395" s="5"/>
      <c r="F395" t="s" s="5">
        <v>130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18</v>
      </c>
      <c r="C396" t="s" s="5">
        <v>19</v>
      </c>
      <c r="D396" t="s" s="5">
        <v>15</v>
      </c>
      <c r="E396" s="5"/>
      <c r="F396" t="s" s="5">
        <v>130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64</v>
      </c>
      <c r="C397" t="s" s="5">
        <v>65</v>
      </c>
      <c r="D397" t="s" s="5">
        <v>15</v>
      </c>
      <c r="E397" s="5"/>
      <c r="F397" t="s" s="5">
        <v>33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34</v>
      </c>
      <c r="C398" t="s" s="5">
        <v>35</v>
      </c>
      <c r="D398" t="s" s="5">
        <v>15</v>
      </c>
      <c r="E398" s="5"/>
      <c r="F398" t="s" s="5">
        <v>33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11.0</v>
      </c>
      <c r="B399" t="s" s="5">
        <v>34</v>
      </c>
      <c r="C399" t="s" s="5">
        <v>35</v>
      </c>
      <c r="D399" t="s" s="5">
        <v>15</v>
      </c>
      <c r="E399" s="5"/>
      <c r="F399" t="s" s="5">
        <v>33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12.0</v>
      </c>
      <c r="B400" t="s" s="5">
        <v>409</v>
      </c>
      <c r="C400" t="s" s="5">
        <v>410</v>
      </c>
      <c r="D400" t="s" s="5">
        <v>15</v>
      </c>
      <c r="E400" s="5"/>
      <c r="F400" t="s" s="5">
        <v>33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13.0</v>
      </c>
      <c r="B401" t="s" s="5">
        <v>409</v>
      </c>
      <c r="C401" t="s" s="5">
        <v>410</v>
      </c>
      <c r="D401" t="s" s="5">
        <v>15</v>
      </c>
      <c r="E401" s="5"/>
      <c r="F401" t="s" s="5">
        <v>130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14.0</v>
      </c>
      <c r="B402" t="s" s="5">
        <v>55</v>
      </c>
      <c r="C402" t="s" s="5">
        <v>56</v>
      </c>
      <c r="D402" t="s" s="5">
        <v>15</v>
      </c>
      <c r="E402" s="5"/>
      <c r="F402" t="s" s="5">
        <v>130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15.0</v>
      </c>
      <c r="B403" t="s" s="5">
        <v>55</v>
      </c>
      <c r="C403" t="s" s="5">
        <v>56</v>
      </c>
      <c r="D403" t="s" s="5">
        <v>15</v>
      </c>
      <c r="E403" s="5"/>
      <c r="F403" t="s" s="5">
        <v>20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16.0</v>
      </c>
      <c r="B404" t="s" s="5">
        <v>411</v>
      </c>
      <c r="C404" t="s" s="5">
        <v>412</v>
      </c>
      <c r="D404" t="s" s="5">
        <v>15</v>
      </c>
      <c r="E404" s="5"/>
      <c r="F404" t="s" s="5">
        <v>33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I405" t="s">
        <v>46</v>
      </c>
    </row>
    <row r="406">
      <c r="A406" s="3" t="s">
        <v>413</v>
      </c>
    </row>
    <row r="407">
      <c r="A407" s="7" t="s">
        <v>414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27</v>
      </c>
      <c r="C409" t="s" s="5">
        <v>28</v>
      </c>
      <c r="D409" t="s" s="5">
        <v>15</v>
      </c>
      <c r="E409" s="5"/>
      <c r="F409" t="s" s="5">
        <v>130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2.0</v>
      </c>
      <c r="B410" t="s" s="5">
        <v>51</v>
      </c>
      <c r="C410" t="s" s="5">
        <v>52</v>
      </c>
      <c r="D410" t="s" s="5">
        <v>15</v>
      </c>
      <c r="E410" s="5"/>
      <c r="F410" t="s" s="5">
        <v>150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3.0</v>
      </c>
      <c r="B411" t="s" s="5">
        <v>25</v>
      </c>
      <c r="C411" t="s" s="5">
        <v>26</v>
      </c>
      <c r="D411" t="s" s="5">
        <v>15</v>
      </c>
      <c r="E411" s="5"/>
      <c r="F411" t="s" s="5">
        <v>130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4.0</v>
      </c>
      <c r="B412" t="s" s="5">
        <v>25</v>
      </c>
      <c r="C412" t="s" s="5">
        <v>26</v>
      </c>
      <c r="D412" t="s" s="5">
        <v>15</v>
      </c>
      <c r="E412" s="5"/>
      <c r="F412" t="s" s="5">
        <v>130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5.0</v>
      </c>
      <c r="B413" t="s" s="5">
        <v>18</v>
      </c>
      <c r="C413" t="s" s="5">
        <v>19</v>
      </c>
      <c r="D413" t="s" s="5">
        <v>15</v>
      </c>
      <c r="E413" s="5"/>
      <c r="F413" t="s" s="5">
        <v>130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6.0</v>
      </c>
      <c r="B414" t="s" s="5">
        <v>49</v>
      </c>
      <c r="C414" t="s" s="5">
        <v>50</v>
      </c>
      <c r="D414" t="s" s="5">
        <v>15</v>
      </c>
      <c r="E414" s="5"/>
      <c r="F414" t="s" s="5">
        <v>150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7.0</v>
      </c>
      <c r="B415" t="s" s="5">
        <v>21</v>
      </c>
      <c r="C415" t="s" s="5">
        <v>415</v>
      </c>
      <c r="D415" t="s" s="5">
        <v>15</v>
      </c>
      <c r="E415" s="5"/>
      <c r="F415" t="s" s="5">
        <v>130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8.0</v>
      </c>
      <c r="B416" t="s" s="5">
        <v>21</v>
      </c>
      <c r="C416" t="s" s="5">
        <v>416</v>
      </c>
      <c r="D416" t="s" s="5">
        <v>15</v>
      </c>
      <c r="E416" s="5"/>
      <c r="F416" t="s" s="5">
        <v>130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9.0</v>
      </c>
      <c r="B417" t="s" s="5">
        <v>13</v>
      </c>
      <c r="C417" t="s" s="5">
        <v>417</v>
      </c>
      <c r="D417" t="s" s="5">
        <v>15</v>
      </c>
      <c r="E417" s="5"/>
      <c r="F417" t="s" s="5">
        <v>130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10.0</v>
      </c>
      <c r="B418" t="s" s="5">
        <v>64</v>
      </c>
      <c r="C418" t="s" s="5">
        <v>418</v>
      </c>
      <c r="D418" t="s" s="5">
        <v>15</v>
      </c>
      <c r="E418" s="5"/>
      <c r="F418" t="s" s="5">
        <v>130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11.0</v>
      </c>
      <c r="B419" t="s" s="5">
        <v>18</v>
      </c>
      <c r="C419" t="s" s="5">
        <v>419</v>
      </c>
      <c r="D419" t="s" s="5">
        <v>15</v>
      </c>
      <c r="E419" s="5"/>
      <c r="F419" t="s" s="5">
        <v>130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12.0</v>
      </c>
      <c r="B420" t="s" s="5">
        <v>18</v>
      </c>
      <c r="C420" t="s" s="5">
        <v>420</v>
      </c>
      <c r="D420" t="s" s="5">
        <v>15</v>
      </c>
      <c r="E420" s="5"/>
      <c r="F420" t="s" s="5">
        <v>33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13.0</v>
      </c>
      <c r="B421" t="s" s="5">
        <v>34</v>
      </c>
      <c r="C421" t="s" s="5">
        <v>421</v>
      </c>
      <c r="D421" t="s" s="5">
        <v>15</v>
      </c>
      <c r="E421" s="5"/>
      <c r="F421" t="s" s="5">
        <v>33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14.0</v>
      </c>
      <c r="B422" t="s" s="5">
        <v>34</v>
      </c>
      <c r="C422" t="s" s="5">
        <v>422</v>
      </c>
      <c r="D422" t="s" s="5">
        <v>15</v>
      </c>
      <c r="E422" s="5"/>
      <c r="F422" t="s" s="5">
        <v>130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15.0</v>
      </c>
      <c r="B423" t="s" s="5">
        <v>34</v>
      </c>
      <c r="C423" t="s" s="5">
        <v>423</v>
      </c>
      <c r="D423" t="s" s="5">
        <v>15</v>
      </c>
      <c r="E423" s="5"/>
      <c r="F423" t="s" s="5">
        <v>33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16.0</v>
      </c>
      <c r="B424" t="s" s="5">
        <v>34</v>
      </c>
      <c r="C424" t="s" s="5">
        <v>424</v>
      </c>
      <c r="D424" t="s" s="5">
        <v>15</v>
      </c>
      <c r="E424" s="5"/>
      <c r="F424" t="s" s="5">
        <v>33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17.0</v>
      </c>
      <c r="B425" t="s" s="5">
        <v>409</v>
      </c>
      <c r="C425" t="s" s="5">
        <v>425</v>
      </c>
      <c r="D425" t="s" s="5">
        <v>15</v>
      </c>
      <c r="E425" s="5"/>
      <c r="F425" t="s" s="5">
        <v>33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18.0</v>
      </c>
      <c r="B426" t="s" s="5">
        <v>409</v>
      </c>
      <c r="C426" t="s" s="5">
        <v>426</v>
      </c>
      <c r="D426" t="s" s="5">
        <v>15</v>
      </c>
      <c r="E426" s="5"/>
      <c r="F426" t="s" s="5">
        <v>33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19.0</v>
      </c>
      <c r="B427" t="s" s="5">
        <v>55</v>
      </c>
      <c r="C427" t="s" s="5">
        <v>427</v>
      </c>
      <c r="D427" t="s" s="5">
        <v>15</v>
      </c>
      <c r="E427" s="5"/>
      <c r="F427" t="s" s="5">
        <v>20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20.0</v>
      </c>
      <c r="B428" t="s" s="5">
        <v>55</v>
      </c>
      <c r="C428" t="s" s="5">
        <v>428</v>
      </c>
      <c r="D428" t="s" s="5">
        <v>15</v>
      </c>
      <c r="E428" s="5"/>
      <c r="F428" t="s" s="5">
        <v>130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I429" t="s">
        <v>46</v>
      </c>
    </row>
    <row r="430">
      <c r="A430" s="3" t="s">
        <v>429</v>
      </c>
    </row>
    <row r="431">
      <c r="A431" s="7" t="s">
        <v>430</v>
      </c>
    </row>
    <row r="432" ht="50.0" customHeight="true" s="2" customFormat="true">
      <c r="A432" t="s">
        <v>3</v>
      </c>
      <c r="B432" t="s">
        <v>4</v>
      </c>
      <c r="C432" t="s">
        <v>5</v>
      </c>
      <c r="D432" t="s">
        <v>6</v>
      </c>
      <c r="E432" t="s">
        <v>7</v>
      </c>
      <c r="F432" t="s">
        <v>8</v>
      </c>
      <c r="G432" t="s">
        <v>9</v>
      </c>
      <c r="H432" t="s">
        <v>10</v>
      </c>
      <c r="I432" t="s">
        <v>11</v>
      </c>
      <c r="J432" t="s">
        <v>12</v>
      </c>
    </row>
    <row r="433">
      <c r="A433" t="n" s="4">
        <v>1.0</v>
      </c>
      <c r="B433" t="s" s="5">
        <v>431</v>
      </c>
      <c r="C433" t="s" s="5">
        <v>432</v>
      </c>
      <c r="D433" t="s" s="5">
        <v>15</v>
      </c>
      <c r="E433" s="5"/>
      <c r="F433" t="s" s="5">
        <v>81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2.0</v>
      </c>
      <c r="B434" t="s" s="5">
        <v>94</v>
      </c>
      <c r="C434" t="s" s="5">
        <v>433</v>
      </c>
      <c r="D434" t="s" s="5">
        <v>15</v>
      </c>
      <c r="E434" s="5"/>
      <c r="F434" t="s" s="5">
        <v>141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3.0</v>
      </c>
      <c r="B435" t="s" s="5">
        <v>94</v>
      </c>
      <c r="C435" t="s" s="5">
        <v>434</v>
      </c>
      <c r="D435" t="s" s="5">
        <v>15</v>
      </c>
      <c r="E435" s="5"/>
      <c r="F435" t="s" s="5">
        <v>141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I436" t="s">
        <v>46</v>
      </c>
    </row>
    <row r="437">
      <c r="A437" s="3" t="s">
        <v>435</v>
      </c>
    </row>
    <row r="438">
      <c r="A438" s="7" t="s">
        <v>436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64</v>
      </c>
      <c r="C440" t="s" s="5">
        <v>437</v>
      </c>
      <c r="D440" t="s" s="5">
        <v>15</v>
      </c>
      <c r="E440" s="5"/>
      <c r="F440" t="s" s="5">
        <v>130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2.0</v>
      </c>
      <c r="B441" t="s" s="5">
        <v>51</v>
      </c>
      <c r="C441" t="s" s="5">
        <v>438</v>
      </c>
      <c r="D441" t="s" s="5">
        <v>15</v>
      </c>
      <c r="E441" s="5"/>
      <c r="F441" t="s" s="5">
        <v>270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3.0</v>
      </c>
      <c r="B442" t="s" s="5">
        <v>25</v>
      </c>
      <c r="C442" t="s" s="5">
        <v>439</v>
      </c>
      <c r="D442" t="s" s="5">
        <v>15</v>
      </c>
      <c r="E442" s="5"/>
      <c r="F442" t="s" s="5">
        <v>90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4.0</v>
      </c>
      <c r="B443" t="s" s="5">
        <v>25</v>
      </c>
      <c r="C443" t="s" s="5">
        <v>440</v>
      </c>
      <c r="D443" t="s" s="5">
        <v>15</v>
      </c>
      <c r="E443" s="5"/>
      <c r="F443" t="s" s="5">
        <v>130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5.0</v>
      </c>
      <c r="B444" t="s" s="5">
        <v>51</v>
      </c>
      <c r="C444" t="s" s="5">
        <v>441</v>
      </c>
      <c r="D444" t="s" s="5">
        <v>15</v>
      </c>
      <c r="E444" s="5"/>
      <c r="F444" t="s" s="5">
        <v>90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6.0</v>
      </c>
      <c r="B445" t="s" s="5">
        <v>21</v>
      </c>
      <c r="C445" t="s" s="5">
        <v>442</v>
      </c>
      <c r="D445" t="s" s="5">
        <v>15</v>
      </c>
      <c r="E445" s="5"/>
      <c r="F445" t="s" s="5">
        <v>130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7.0</v>
      </c>
      <c r="B446" t="s" s="5">
        <v>49</v>
      </c>
      <c r="C446" t="s" s="5">
        <v>443</v>
      </c>
      <c r="D446" t="s" s="5">
        <v>15</v>
      </c>
      <c r="E446" s="5"/>
      <c r="F446" t="s" s="5">
        <v>90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8.0</v>
      </c>
      <c r="B447" t="s" s="5">
        <v>21</v>
      </c>
      <c r="C447" t="s" s="5">
        <v>444</v>
      </c>
      <c r="D447" t="s" s="5">
        <v>15</v>
      </c>
      <c r="E447" s="5"/>
      <c r="F447" t="s" s="5">
        <v>81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9.0</v>
      </c>
      <c r="B448" t="s" s="5">
        <v>21</v>
      </c>
      <c r="C448" t="s" s="5">
        <v>445</v>
      </c>
      <c r="D448" t="s" s="5">
        <v>15</v>
      </c>
      <c r="E448" s="5"/>
      <c r="F448" t="s" s="5">
        <v>130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10.0</v>
      </c>
      <c r="B449" t="s" s="5">
        <v>21</v>
      </c>
      <c r="C449" t="s" s="5">
        <v>446</v>
      </c>
      <c r="D449" t="s" s="5">
        <v>15</v>
      </c>
      <c r="E449" s="5"/>
      <c r="F449" t="s" s="5">
        <v>90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11.0</v>
      </c>
      <c r="B450" t="s" s="5">
        <v>18</v>
      </c>
      <c r="C450" t="s" s="5">
        <v>447</v>
      </c>
      <c r="D450" t="s" s="5">
        <v>15</v>
      </c>
      <c r="E450" s="5"/>
      <c r="F450" t="s" s="5">
        <v>130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12.0</v>
      </c>
      <c r="B451" t="s" s="5">
        <v>18</v>
      </c>
      <c r="C451" t="s" s="5">
        <v>448</v>
      </c>
      <c r="D451" t="s" s="5">
        <v>15</v>
      </c>
      <c r="E451" s="5"/>
      <c r="F451" t="s" s="5">
        <v>270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13.0</v>
      </c>
      <c r="B452" t="s" s="5">
        <v>18</v>
      </c>
      <c r="C452" t="s" s="5">
        <v>449</v>
      </c>
      <c r="D452" t="s" s="5">
        <v>15</v>
      </c>
      <c r="E452" s="5"/>
      <c r="F452" t="s" s="5">
        <v>270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14.0</v>
      </c>
      <c r="B453" t="s" s="5">
        <v>18</v>
      </c>
      <c r="C453" t="s" s="5">
        <v>450</v>
      </c>
      <c r="D453" t="s" s="5">
        <v>15</v>
      </c>
      <c r="E453" s="5"/>
      <c r="F453" t="s" s="5">
        <v>33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15.0</v>
      </c>
      <c r="B454" t="s" s="5">
        <v>18</v>
      </c>
      <c r="C454" t="s" s="5">
        <v>451</v>
      </c>
      <c r="D454" t="s" s="5">
        <v>15</v>
      </c>
      <c r="E454" s="5"/>
      <c r="F454" t="s" s="5">
        <v>270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16.0</v>
      </c>
      <c r="B455" t="s" s="5">
        <v>34</v>
      </c>
      <c r="C455" t="s" s="5">
        <v>452</v>
      </c>
      <c r="D455" t="s" s="5">
        <v>15</v>
      </c>
      <c r="E455" s="5"/>
      <c r="F455" t="s" s="5">
        <v>130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17.0</v>
      </c>
      <c r="B456" t="s" s="5">
        <v>34</v>
      </c>
      <c r="C456" t="s" s="5">
        <v>453</v>
      </c>
      <c r="D456" t="s" s="5">
        <v>15</v>
      </c>
      <c r="E456" s="5"/>
      <c r="F456" t="s" s="5">
        <v>130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18.0</v>
      </c>
      <c r="B457" t="s" s="5">
        <v>34</v>
      </c>
      <c r="C457" t="s" s="5">
        <v>454</v>
      </c>
      <c r="D457" t="s" s="5">
        <v>15</v>
      </c>
      <c r="E457" s="5"/>
      <c r="F457" t="s" s="5">
        <v>130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19.0</v>
      </c>
      <c r="B458" t="s" s="5">
        <v>34</v>
      </c>
      <c r="C458" t="s" s="5">
        <v>455</v>
      </c>
      <c r="D458" t="s" s="5">
        <v>15</v>
      </c>
      <c r="E458" s="5"/>
      <c r="F458" t="s" s="5">
        <v>130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20.0</v>
      </c>
      <c r="B459" t="s" s="5">
        <v>409</v>
      </c>
      <c r="C459" t="s" s="5">
        <v>456</v>
      </c>
      <c r="D459" t="s" s="5">
        <v>15</v>
      </c>
      <c r="E459" s="5"/>
      <c r="F459" t="s" s="5">
        <v>33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21.0</v>
      </c>
      <c r="B460" t="s" s="5">
        <v>409</v>
      </c>
      <c r="C460" t="s" s="5">
        <v>457</v>
      </c>
      <c r="D460" t="s" s="5">
        <v>15</v>
      </c>
      <c r="E460" s="5"/>
      <c r="F460" t="s" s="5">
        <v>150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22.0</v>
      </c>
      <c r="B461" t="s" s="5">
        <v>409</v>
      </c>
      <c r="C461" t="s" s="5">
        <v>458</v>
      </c>
      <c r="D461" t="s" s="5">
        <v>15</v>
      </c>
      <c r="E461" s="5"/>
      <c r="F461" t="s" s="5">
        <v>150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23.0</v>
      </c>
      <c r="B462" t="s" s="5">
        <v>409</v>
      </c>
      <c r="C462" t="s" s="5">
        <v>459</v>
      </c>
      <c r="D462" t="s" s="5">
        <v>15</v>
      </c>
      <c r="E462" s="5"/>
      <c r="F462" t="s" s="5">
        <v>130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24.0</v>
      </c>
      <c r="B463" t="s" s="5">
        <v>55</v>
      </c>
      <c r="C463" t="s" s="5">
        <v>460</v>
      </c>
      <c r="D463" t="s" s="5">
        <v>15</v>
      </c>
      <c r="E463" s="5"/>
      <c r="F463" t="s" s="5">
        <v>461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I464" t="s">
        <v>46</v>
      </c>
    </row>
    <row r="465">
      <c r="A465" s="3" t="s">
        <v>462</v>
      </c>
    </row>
    <row r="466">
      <c r="A466" s="7" t="s">
        <v>463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1.0</v>
      </c>
      <c r="B468" t="s" s="5">
        <v>25</v>
      </c>
      <c r="C468" t="s" s="5">
        <v>464</v>
      </c>
      <c r="D468" t="s" s="5">
        <v>15</v>
      </c>
      <c r="E468" s="5"/>
      <c r="F468" t="s" s="5">
        <v>150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2.0</v>
      </c>
      <c r="B469" t="s" s="5">
        <v>21</v>
      </c>
      <c r="C469" t="s" s="5">
        <v>465</v>
      </c>
      <c r="D469" t="s" s="5">
        <v>15</v>
      </c>
      <c r="E469" s="5"/>
      <c r="F469" t="s" s="5">
        <v>130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3.0</v>
      </c>
      <c r="B470" t="s" s="5">
        <v>18</v>
      </c>
      <c r="C470" t="s" s="5">
        <v>466</v>
      </c>
      <c r="D470" t="s" s="5">
        <v>15</v>
      </c>
      <c r="E470" s="5"/>
      <c r="F470" t="s" s="5">
        <v>130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4.0</v>
      </c>
      <c r="B471" t="s" s="5">
        <v>34</v>
      </c>
      <c r="C471" t="s" s="5">
        <v>467</v>
      </c>
      <c r="D471" t="s" s="5">
        <v>15</v>
      </c>
      <c r="E471" s="5"/>
      <c r="F471" t="s" s="5">
        <v>130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5.0</v>
      </c>
      <c r="B472" t="s" s="5">
        <v>409</v>
      </c>
      <c r="C472" t="s" s="5">
        <v>468</v>
      </c>
      <c r="D472" t="s" s="5">
        <v>15</v>
      </c>
      <c r="E472" s="5"/>
      <c r="F472" t="s" s="5">
        <v>130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46</v>
      </c>
    </row>
    <row r="474">
      <c r="A474" s="3" t="s">
        <v>469</v>
      </c>
    </row>
    <row r="475">
      <c r="A475" s="7" t="s">
        <v>470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25</v>
      </c>
      <c r="C477" t="s" s="5">
        <v>471</v>
      </c>
      <c r="D477" t="s" s="5">
        <v>15</v>
      </c>
      <c r="E477" s="5"/>
      <c r="F477" t="s" s="5">
        <v>270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2.0</v>
      </c>
      <c r="B478" t="s" s="5">
        <v>21</v>
      </c>
      <c r="C478" t="s" s="5">
        <v>472</v>
      </c>
      <c r="D478" t="s" s="5">
        <v>15</v>
      </c>
      <c r="E478" s="5"/>
      <c r="F478" t="s" s="5">
        <v>461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3.0</v>
      </c>
      <c r="B479" t="s" s="5">
        <v>18</v>
      </c>
      <c r="C479" t="s" s="5">
        <v>473</v>
      </c>
      <c r="D479" t="s" s="5">
        <v>15</v>
      </c>
      <c r="E479" s="5"/>
      <c r="F479" t="s" s="5">
        <v>150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4.0</v>
      </c>
      <c r="B480" t="s" s="5">
        <v>34</v>
      </c>
      <c r="C480" t="s" s="5">
        <v>474</v>
      </c>
      <c r="D480" t="s" s="5">
        <v>15</v>
      </c>
      <c r="E480" s="5"/>
      <c r="F480" t="s" s="5">
        <v>150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5.0</v>
      </c>
      <c r="B481" t="s" s="5">
        <v>409</v>
      </c>
      <c r="C481" t="s" s="5">
        <v>475</v>
      </c>
      <c r="D481" t="s" s="5">
        <v>15</v>
      </c>
      <c r="E481" s="5"/>
      <c r="F481" t="s" s="5">
        <v>150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I482" t="s">
        <v>46</v>
      </c>
    </row>
    <row r="488">
      <c r="B488" t="s" s="8">
        <v>476</v>
      </c>
      <c r="C488" s="8"/>
    </row>
    <row r="489">
      <c r="B489" t="s">
        <v>477</v>
      </c>
      <c r="C489" t="s">
        <v>478</v>
      </c>
    </row>
    <row r="490">
      <c r="B490" t="s">
        <v>479</v>
      </c>
      <c r="C490" t="s">
        <v>480</v>
      </c>
    </row>
  </sheetData>
  <mergeCells>
    <mergeCell ref="A1:L1"/>
    <mergeCell ref="A2:L2"/>
    <mergeCell ref="A3:K3"/>
    <mergeCell ref="A34:L34"/>
    <mergeCell ref="A35:K35"/>
    <mergeCell ref="A62:L62"/>
    <mergeCell ref="A63:K63"/>
    <mergeCell ref="A86:L86"/>
    <mergeCell ref="A87:K87"/>
    <mergeCell ref="A95:L95"/>
    <mergeCell ref="A96:K96"/>
    <mergeCell ref="A119:L119"/>
    <mergeCell ref="A120:K120"/>
    <mergeCell ref="A135:L135"/>
    <mergeCell ref="A136:K136"/>
    <mergeCell ref="A159:L159"/>
    <mergeCell ref="A160:K160"/>
    <mergeCell ref="A177:L177"/>
    <mergeCell ref="A178:K178"/>
    <mergeCell ref="A187:L187"/>
    <mergeCell ref="A188:K188"/>
    <mergeCell ref="A192:L192"/>
    <mergeCell ref="A193:K193"/>
    <mergeCell ref="A206:L206"/>
    <mergeCell ref="A207:K207"/>
    <mergeCell ref="A225:L225"/>
    <mergeCell ref="A226:K226"/>
    <mergeCell ref="A248:L248"/>
    <mergeCell ref="A249:K249"/>
    <mergeCell ref="A263:L263"/>
    <mergeCell ref="A264:K264"/>
    <mergeCell ref="A271:L271"/>
    <mergeCell ref="A272:K272"/>
    <mergeCell ref="A285:L285"/>
    <mergeCell ref="A286:K286"/>
    <mergeCell ref="A297:L297"/>
    <mergeCell ref="A298:K298"/>
    <mergeCell ref="A320:L320"/>
    <mergeCell ref="A321:K321"/>
    <mergeCell ref="A339:L339"/>
    <mergeCell ref="A340:K340"/>
    <mergeCell ref="A348:L348"/>
    <mergeCell ref="A349:K349"/>
    <mergeCell ref="A358:L358"/>
    <mergeCell ref="A359:K359"/>
    <mergeCell ref="A377:L377"/>
    <mergeCell ref="A378:K378"/>
    <mergeCell ref="A386:L386"/>
    <mergeCell ref="A387:K387"/>
    <mergeCell ref="A406:L406"/>
    <mergeCell ref="A407:K407"/>
    <mergeCell ref="A430:L430"/>
    <mergeCell ref="A431:K431"/>
    <mergeCell ref="A437:L437"/>
    <mergeCell ref="A438:K438"/>
    <mergeCell ref="A465:L465"/>
    <mergeCell ref="A466:K466"/>
    <mergeCell ref="A474:L474"/>
    <mergeCell ref="A475:K4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2025-09-20T10:55:10Z</dcterms:created>
  <dc:creator>Apache POI</dc:creator>
</cp:coreProperties>
</file>