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<sst xmlns="http://schemas.openxmlformats.org/spreadsheetml/2006/main" count="569" uniqueCount="115">
  <si>
    <t>Ítems del llamado ADQUISICION DE MATERIALES ELECTRICOS con ID: 251415</t>
  </si>
  <si>
    <t>LOTE NRO: 1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</si>
  <si>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</si>
  <si>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</si>
  <si>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</si>
  <si>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</si>
  <si>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</si>
  <si>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</si>
  <si>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</si>
  <si>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</si>
  <si>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</si>
  <si>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</si>
  <si>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</si>
  <si>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</si>
  <si>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</si>
  <si>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</si>
  <si>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4</t>
  </si>
  <si>
    <t/>
  </si>
  <si>
    <t>5</t>
  </si>
  <si>
    <t>32121502-002</t>
  </si>
  <si>
    <t>Capacitor de 2,5 MF</t>
  </si>
  <si>
    <t>30</t>
  </si>
  <si>
    <t>32141107-008</t>
  </si>
  <si>
    <t>Zocalo aereo para tubo fluorescente</t>
  </si>
  <si>
    <t>501</t>
  </si>
  <si>
    <t>39101605-001</t>
  </si>
  <si>
    <t>Tubo Fluorescente</t>
  </si>
  <si>
    <t>700</t>
  </si>
  <si>
    <t>39111501-003</t>
  </si>
  <si>
    <t>Reactancia para equipo fluorescente</t>
  </si>
  <si>
    <t>80</t>
  </si>
  <si>
    <t>75</t>
  </si>
  <si>
    <t>39111501-009</t>
  </si>
  <si>
    <t>Equipo Completo de Fluorescente</t>
  </si>
  <si>
    <t>100</t>
  </si>
  <si>
    <t>39111501-002</t>
  </si>
  <si>
    <t>Arrancador para fluorescente</t>
  </si>
  <si>
    <t>180</t>
  </si>
  <si>
    <t>Precio Total</t>
  </si>
  <si>
    <t>LOTE NRO: 2</t>
  </si>
  <si>
    <t>26111703-003</t>
  </si>
  <si>
    <t xml:space="preserve">Bateria para camioneta </t>
  </si>
  <si>
    <t>8</t>
  </si>
  <si>
    <t>10</t>
  </si>
  <si>
    <t>30181503-001</t>
  </si>
  <si>
    <t>Ducha electrica</t>
  </si>
  <si>
    <t>40</t>
  </si>
  <si>
    <t>30181503-002</t>
  </si>
  <si>
    <t>Resistencia de ducha</t>
  </si>
  <si>
    <t>31201502-001</t>
  </si>
  <si>
    <t>Cinta aisladora electrica autovulcanizante</t>
  </si>
  <si>
    <t>20</t>
  </si>
  <si>
    <t>50</t>
  </si>
  <si>
    <t>1.000</t>
  </si>
  <si>
    <t>39101601-001</t>
  </si>
  <si>
    <t>Foco comun</t>
  </si>
  <si>
    <t>800</t>
  </si>
  <si>
    <t>1.500</t>
  </si>
  <si>
    <t>130</t>
  </si>
  <si>
    <t>158</t>
  </si>
  <si>
    <t>200</t>
  </si>
  <si>
    <t>315</t>
  </si>
  <si>
    <t>39111812-001</t>
  </si>
  <si>
    <t>Llave de luz con punto y toma</t>
  </si>
  <si>
    <t>LOTE NRO: 3</t>
  </si>
  <si>
    <t>1</t>
  </si>
  <si>
    <t>2</t>
  </si>
  <si>
    <t>70</t>
  </si>
  <si>
    <t>LOTE NRO: 4</t>
  </si>
  <si>
    <t>Tubo Tubular HIPT 2000 WATT</t>
  </si>
  <si>
    <t>Reactor HIPT 2000 WATT</t>
  </si>
  <si>
    <t>Capacitor HIPT 2000 WATT</t>
  </si>
  <si>
    <t>500</t>
  </si>
  <si>
    <t>150</t>
  </si>
  <si>
    <t>32141107-006</t>
  </si>
  <si>
    <t>Zocalo de chapa</t>
  </si>
  <si>
    <t>25</t>
  </si>
  <si>
    <t>39111501-001</t>
  </si>
  <si>
    <t>Artefactos o porta fluorescentes</t>
  </si>
  <si>
    <t>39121402-006</t>
  </si>
  <si>
    <t>Toma corriente</t>
  </si>
  <si>
    <t>40101701-024</t>
  </si>
  <si>
    <t>Llave para acondicionador de aire</t>
  </si>
  <si>
    <t>15</t>
  </si>
  <si>
    <t>26121515-001</t>
  </si>
  <si>
    <t>Cable de amianto</t>
  </si>
  <si>
    <t>3</t>
  </si>
  <si>
    <t>39121602-005</t>
  </si>
  <si>
    <t>Interruptor termomagnetico tripolar</t>
  </si>
  <si>
    <t>26121629-002</t>
  </si>
  <si>
    <t>Cable de alimentacion</t>
  </si>
  <si>
    <t>6</t>
  </si>
  <si>
    <t>39121602-008</t>
  </si>
  <si>
    <t>Llave termomagnetica unipolar</t>
  </si>
  <si>
    <t>26121635-001</t>
  </si>
  <si>
    <t>Cable cordon</t>
  </si>
  <si>
    <t>26121635-012</t>
  </si>
  <si>
    <t>Cable de cobre</t>
  </si>
  <si>
    <t>39121602-007</t>
  </si>
  <si>
    <t>Llave termomagnética trifasica</t>
  </si>
  <si>
    <t>39121617-001</t>
  </si>
  <si>
    <t>Porta Fusible</t>
  </si>
  <si>
    <t>31162904-002</t>
  </si>
  <si>
    <t>Grapa de cable plastico</t>
  </si>
  <si>
    <t>39121602-012</t>
  </si>
  <si>
    <t>Llave termografica monofasica</t>
  </si>
  <si>
    <t>Ignitor</t>
  </si>
  <si>
    <t xml:space="preserve">Tubo circular </t>
  </si>
  <si>
    <t>Cable</t>
  </si>
  <si>
    <t>Llave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</si>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</sst>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38</v>
      </c>
    </row>
    <row r="17">
      <c r="A17" s="3" t="s">
        <v>39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40</v>
      </c>
      <c r="C20" t="s" s="5">
        <v>41</v>
      </c>
      <c r="D20" t="s" s="5">
        <v>15</v>
      </c>
      <c r="E20" s="5"/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13</v>
      </c>
      <c r="C21" t="s" s="5">
        <v>14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13</v>
      </c>
      <c r="C22" t="s" s="5">
        <v>14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13</v>
      </c>
      <c r="C23" t="s" s="5">
        <v>14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13</v>
      </c>
      <c r="C24" t="s" s="5">
        <v>14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44</v>
      </c>
      <c r="C25" t="s" s="5">
        <v>45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47</v>
      </c>
      <c r="C26" t="s" s="5">
        <v>48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49</v>
      </c>
      <c r="C27" t="s" s="5">
        <v>50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49</v>
      </c>
      <c r="C28" t="s" s="5">
        <v>50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19</v>
      </c>
      <c r="C29" t="s" s="5">
        <v>20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22</v>
      </c>
      <c r="C30" t="s" s="5">
        <v>23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54</v>
      </c>
      <c r="C31" t="s" s="5">
        <v>55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25</v>
      </c>
      <c r="C32" t="s" s="5">
        <v>26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28</v>
      </c>
      <c r="C33" t="s" s="5">
        <v>29</v>
      </c>
      <c r="D33" t="s" s="5">
        <v>15</v>
      </c>
      <c r="E33" s="5"/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15.0</v>
      </c>
      <c r="B34" t="s" s="5">
        <v>28</v>
      </c>
      <c r="C34" t="s" s="5">
        <v>29</v>
      </c>
      <c r="D34" t="s" s="5">
        <v>15</v>
      </c>
      <c r="E34" s="5"/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16.0</v>
      </c>
      <c r="B35" t="s" s="5">
        <v>32</v>
      </c>
      <c r="C35" t="s" s="5">
        <v>33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17.0</v>
      </c>
      <c r="B36" t="s" s="5">
        <v>35</v>
      </c>
      <c r="C36" t="s" s="5">
        <v>36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18.0</v>
      </c>
      <c r="B37" t="s" s="5">
        <v>62</v>
      </c>
      <c r="C37" t="s" s="5">
        <v>63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38</v>
      </c>
    </row>
    <row r="39">
      <c r="A39" s="3" t="s">
        <v>64</v>
      </c>
    </row>
    <row r="40">
      <c r="A40" s="7" t="s">
        <v>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13</v>
      </c>
      <c r="C42" t="s" s="5">
        <v>14</v>
      </c>
      <c r="D42" t="s" s="5">
        <v>15</v>
      </c>
      <c r="E42" s="5"/>
      <c r="F42" t="s" s="5">
        <v>65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13</v>
      </c>
      <c r="C43" t="s" s="5">
        <v>14</v>
      </c>
      <c r="D43" t="s" s="5">
        <v>15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13</v>
      </c>
      <c r="C44" t="s" s="5">
        <v>14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13</v>
      </c>
      <c r="C45" t="s" s="5">
        <v>14</v>
      </c>
      <c r="D45" t="s" s="5">
        <v>15</v>
      </c>
      <c r="E45" s="5"/>
      <c r="F45" t="s" s="5">
        <v>65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44</v>
      </c>
      <c r="C46" t="s" s="5">
        <v>45</v>
      </c>
      <c r="D46" t="s" s="5">
        <v>15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22</v>
      </c>
      <c r="C47" t="s" s="5">
        <v>23</v>
      </c>
      <c r="D47" t="s" s="5">
        <v>15</v>
      </c>
      <c r="E47" s="5"/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25</v>
      </c>
      <c r="C48" t="s" s="5">
        <v>26</v>
      </c>
      <c r="D48" t="s" s="5">
        <v>15</v>
      </c>
      <c r="E48" s="5"/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28</v>
      </c>
      <c r="C49" t="s" s="5">
        <v>29</v>
      </c>
      <c r="D49" t="s" s="5">
        <v>15</v>
      </c>
      <c r="E49" s="5"/>
      <c r="F49" t="s" s="5">
        <v>34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47</v>
      </c>
      <c r="C50" t="s" s="5">
        <v>48</v>
      </c>
      <c r="D50" t="s" s="5">
        <v>15</v>
      </c>
      <c r="E50" s="5"/>
      <c r="F50" t="s" s="5">
        <v>51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10.0</v>
      </c>
      <c r="B51" t="s" s="5">
        <v>35</v>
      </c>
      <c r="C51" t="s" s="5">
        <v>36</v>
      </c>
      <c r="D51" t="s" s="5">
        <v>15</v>
      </c>
      <c r="E51" s="5"/>
      <c r="F51" t="s" s="5">
        <v>67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38</v>
      </c>
    </row>
    <row r="53">
      <c r="A53" s="3" t="s">
        <v>68</v>
      </c>
    </row>
    <row r="54">
      <c r="A54" s="7" t="s">
        <v>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35</v>
      </c>
      <c r="C56" t="s" s="5">
        <v>69</v>
      </c>
      <c r="D56" t="s" s="5">
        <v>15</v>
      </c>
      <c r="E56" s="5"/>
      <c r="F56" t="s" s="5">
        <v>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35</v>
      </c>
      <c r="C57" t="s" s="5">
        <v>70</v>
      </c>
      <c r="D57" t="s" s="5">
        <v>15</v>
      </c>
      <c r="E57" s="5"/>
      <c r="F57" t="s" s="5">
        <v>42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35</v>
      </c>
      <c r="C58" t="s" s="5">
        <v>71</v>
      </c>
      <c r="D58" t="s" s="5">
        <v>15</v>
      </c>
      <c r="E58" s="5"/>
      <c r="F58" t="s" s="5">
        <v>42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35</v>
      </c>
      <c r="C59" t="s" s="5">
        <v>36</v>
      </c>
      <c r="D59" t="s" s="5">
        <v>15</v>
      </c>
      <c r="E59" s="5"/>
      <c r="F59" t="s" s="5">
        <v>72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28</v>
      </c>
      <c r="C60" t="s" s="5">
        <v>29</v>
      </c>
      <c r="D60" t="s" s="5">
        <v>15</v>
      </c>
      <c r="E60" s="5"/>
      <c r="F60" t="s" s="5">
        <v>73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25</v>
      </c>
      <c r="C61" t="s" s="5">
        <v>26</v>
      </c>
      <c r="D61" t="s" s="5">
        <v>15</v>
      </c>
      <c r="E61" s="5"/>
      <c r="F61" t="s" s="5">
        <v>72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74</v>
      </c>
      <c r="C62" t="s" s="5">
        <v>75</v>
      </c>
      <c r="D62" t="s" s="5">
        <v>15</v>
      </c>
      <c r="E62" s="5"/>
      <c r="F62" t="s" s="5">
        <v>52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44</v>
      </c>
      <c r="C63" t="s" s="5">
        <v>45</v>
      </c>
      <c r="D63" t="s" s="5">
        <v>15</v>
      </c>
      <c r="E63" s="5"/>
      <c r="F63" t="s" s="5">
        <v>76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77</v>
      </c>
      <c r="C64" t="s" s="5">
        <v>78</v>
      </c>
      <c r="D64" t="s" s="5">
        <v>15</v>
      </c>
      <c r="E64" s="5"/>
      <c r="F64" t="s" s="5">
        <v>52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77</v>
      </c>
      <c r="C65" t="s" s="5">
        <v>78</v>
      </c>
      <c r="D65" t="s" s="5">
        <v>15</v>
      </c>
      <c r="E65" s="5"/>
      <c r="F65" t="s" s="5">
        <v>52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62</v>
      </c>
      <c r="C66" t="s" s="5">
        <v>63</v>
      </c>
      <c r="D66" t="s" s="5">
        <v>15</v>
      </c>
      <c r="E66" s="5"/>
      <c r="F66" t="s" s="5">
        <v>46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79</v>
      </c>
      <c r="C67" t="s" s="5">
        <v>80</v>
      </c>
      <c r="D67" t="s" s="5">
        <v>15</v>
      </c>
      <c r="E67" s="5"/>
      <c r="F67" t="s" s="5">
        <v>51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81</v>
      </c>
      <c r="C68" t="s" s="5">
        <v>82</v>
      </c>
      <c r="D68" t="s" s="5">
        <v>15</v>
      </c>
      <c r="E68" s="5"/>
      <c r="F68" t="s" s="5">
        <v>83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84</v>
      </c>
      <c r="C69" t="s" s="5">
        <v>85</v>
      </c>
      <c r="D69" t="s" s="5">
        <v>15</v>
      </c>
      <c r="E69" s="5"/>
      <c r="F69" t="s" s="5">
        <v>86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15.0</v>
      </c>
      <c r="B70" t="s" s="5">
        <v>84</v>
      </c>
      <c r="C70" t="s" s="5">
        <v>85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16.0</v>
      </c>
      <c r="B71" t="s" s="5">
        <v>54</v>
      </c>
      <c r="C71" t="s" s="5">
        <v>55</v>
      </c>
      <c r="D71" t="s" s="5">
        <v>15</v>
      </c>
      <c r="E71" s="5"/>
      <c r="F71" t="s" s="5">
        <v>21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17.0</v>
      </c>
      <c r="B72" t="s" s="5">
        <v>87</v>
      </c>
      <c r="C72" t="s" s="5">
        <v>88</v>
      </c>
      <c r="D72" t="s" s="5">
        <v>15</v>
      </c>
      <c r="E72" s="5"/>
      <c r="F72" t="s" s="5">
        <v>86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18.0</v>
      </c>
      <c r="B73" t="s" s="5">
        <v>89</v>
      </c>
      <c r="C73" t="s" s="5">
        <v>90</v>
      </c>
      <c r="D73" t="s" s="5">
        <v>15</v>
      </c>
      <c r="E73" s="5"/>
      <c r="F73" t="s" s="5">
        <v>91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19.0</v>
      </c>
      <c r="B74" t="s" s="5">
        <v>89</v>
      </c>
      <c r="C74" t="s" s="5">
        <v>90</v>
      </c>
      <c r="D74" t="s" s="5">
        <v>15</v>
      </c>
      <c r="E74" s="5"/>
      <c r="F74" t="s" s="5">
        <v>91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20.0</v>
      </c>
      <c r="B75" t="s" s="5">
        <v>92</v>
      </c>
      <c r="C75" t="s" s="5">
        <v>93</v>
      </c>
      <c r="D75" t="s" s="5">
        <v>15</v>
      </c>
      <c r="E75" s="5"/>
      <c r="F75" t="s" s="5">
        <v>18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21.0</v>
      </c>
      <c r="B76" t="s" s="5">
        <v>94</v>
      </c>
      <c r="C76" t="s" s="5">
        <v>95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22.0</v>
      </c>
      <c r="B77" t="s" s="5">
        <v>96</v>
      </c>
      <c r="C77" t="s" s="5">
        <v>97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23.0</v>
      </c>
      <c r="B78" t="s" s="5">
        <v>94</v>
      </c>
      <c r="C78" t="s" s="5">
        <v>95</v>
      </c>
      <c r="D78" t="s" s="5">
        <v>15</v>
      </c>
      <c r="E78" s="5"/>
      <c r="F78" t="s" s="5">
        <v>86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24.0</v>
      </c>
      <c r="B79" t="s" s="5">
        <v>98</v>
      </c>
      <c r="C79" t="s" s="5">
        <v>99</v>
      </c>
      <c r="D79" t="s" s="5">
        <v>15</v>
      </c>
      <c r="E79" s="5"/>
      <c r="F79" t="s" s="5">
        <v>51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25.0</v>
      </c>
      <c r="B80" t="s" s="5">
        <v>98</v>
      </c>
      <c r="C80" t="s" s="5">
        <v>99</v>
      </c>
      <c r="D80" t="s" s="5">
        <v>15</v>
      </c>
      <c r="E80" s="5"/>
      <c r="F80" t="s" s="5">
        <v>51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26.0</v>
      </c>
      <c r="B81" t="s" s="5">
        <v>100</v>
      </c>
      <c r="C81" t="s" s="5">
        <v>101</v>
      </c>
      <c r="D81" t="s" s="5">
        <v>15</v>
      </c>
      <c r="E81" s="5"/>
      <c r="F81" t="s" s="5">
        <v>52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27.0</v>
      </c>
      <c r="B82" t="s" s="5">
        <v>102</v>
      </c>
      <c r="C82" t="s" s="5">
        <v>103</v>
      </c>
      <c r="D82" t="s" s="5">
        <v>15</v>
      </c>
      <c r="E82" s="5"/>
      <c r="F82" t="s" s="5">
        <v>52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28.0</v>
      </c>
      <c r="B83" t="s" s="5">
        <v>104</v>
      </c>
      <c r="C83" t="s" s="5">
        <v>105</v>
      </c>
      <c r="D83" t="s" s="5">
        <v>15</v>
      </c>
      <c r="E83" s="5"/>
      <c r="F83" t="s" s="5">
        <v>18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29.0</v>
      </c>
      <c r="B84" t="s" s="5">
        <v>49</v>
      </c>
      <c r="C84" t="s" s="5">
        <v>50</v>
      </c>
      <c r="D84" t="s" s="5">
        <v>15</v>
      </c>
      <c r="E84" s="5"/>
      <c r="F84" t="s" s="5">
        <v>21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30.0</v>
      </c>
      <c r="B85" t="s" s="5">
        <v>49</v>
      </c>
      <c r="C85" t="s" s="5">
        <v>50</v>
      </c>
      <c r="D85" t="s" s="5">
        <v>15</v>
      </c>
      <c r="E85" s="5"/>
      <c r="F85" t="s" s="5">
        <v>18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31.0</v>
      </c>
      <c r="B86" t="s" s="5">
        <v>49</v>
      </c>
      <c r="C86" t="s" s="5">
        <v>106</v>
      </c>
      <c r="D86" t="s" s="5">
        <v>15</v>
      </c>
      <c r="E86" s="5"/>
      <c r="F86" t="s" s="5">
        <v>42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32.0</v>
      </c>
      <c r="B87" t="s" s="5">
        <v>49</v>
      </c>
      <c r="C87" t="s" s="5">
        <v>107</v>
      </c>
      <c r="D87" t="s" s="5">
        <v>15</v>
      </c>
      <c r="E87" s="5"/>
      <c r="F87" t="s" s="5">
        <v>43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33.0</v>
      </c>
      <c r="B88" t="s" s="5">
        <v>49</v>
      </c>
      <c r="C88" t="s" s="5">
        <v>108</v>
      </c>
      <c r="D88" t="s" s="5">
        <v>15</v>
      </c>
      <c r="E88" s="5"/>
      <c r="F88" t="s" s="5">
        <v>60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34.0</v>
      </c>
      <c r="B89" t="s" s="5">
        <v>49</v>
      </c>
      <c r="C89" t="s" s="5">
        <v>109</v>
      </c>
      <c r="D89" t="s" s="5">
        <v>15</v>
      </c>
      <c r="E89" s="5"/>
      <c r="F89" t="s" s="5">
        <v>51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38</v>
      </c>
    </row>
    <row r="96">
      <c r="B96" t="s" s="8">
        <v>110</v>
      </c>
      <c r="C96" s="8"/>
    </row>
    <row r="97">
      <c r="B97" t="s">
        <v>111</v>
      </c>
      <c r="C97" t="s">
        <v>112</v>
      </c>
    </row>
    <row r="98">
      <c r="B98" t="s">
        <v>113</v>
      </c>
      <c r="C98" t="s">
        <v>114</v>
      </c>
    </row>
  </sheetData>
  <mergeCells>
    <mergeCell ref="A1:L1"/>
    <mergeCell ref="A2:L2"/>
    <mergeCell ref="A3:K3"/>
    <mergeCell ref="A17:L17"/>
    <mergeCell ref="A18:K18"/>
    <mergeCell ref="A39:L39"/>
    <mergeCell ref="A40:K40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2025-05-22T23:51:38Z</dcterms:created>
  <dc:creator>Apache POI</dc:creator>
</cp:coreProperties>
</file>