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<sst xmlns="http://schemas.openxmlformats.org/spreadsheetml/2006/main" count="466" uniqueCount="157">
  <si>
    <t>Ítems del llamado PROVISION DE ARTICULOS DE FERRETERIA con ID: 251456</t>
  </si>
  <si>
    <t>PROVISION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</si>
  <si>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</si>
  <si>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</si>
  <si>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</si>
  <si>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</si>
  <si>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</si>
  <si>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</si>
  <si>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</si>
  <si>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</si>
  <si>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</si>
  <si>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</si>
  <si>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</si>
  <si>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</t>
  </si>
  <si>
    <t>Unidad</t>
  </si>
  <si>
    <t>50</t>
  </si>
  <si>
    <t/>
  </si>
  <si>
    <t>26111702-012</t>
  </si>
  <si>
    <t>PILA ALCALINA MEDIANA</t>
  </si>
  <si>
    <t>26111702-013</t>
  </si>
  <si>
    <t>PILA ALCALINA GRANDE</t>
  </si>
  <si>
    <t>26121609-001</t>
  </si>
  <si>
    <t>CABLE PARA RED RJ 45</t>
  </si>
  <si>
    <t>Metros</t>
  </si>
  <si>
    <t>200</t>
  </si>
  <si>
    <t>26121635-001</t>
  </si>
  <si>
    <t>CABLE CORDÓN</t>
  </si>
  <si>
    <t>26121635-002</t>
  </si>
  <si>
    <t>CABLE DE BAJADA</t>
  </si>
  <si>
    <t>100</t>
  </si>
  <si>
    <t>26121635-004</t>
  </si>
  <si>
    <t>CABLE PRE-ENSAMBLADO</t>
  </si>
  <si>
    <t>300</t>
  </si>
  <si>
    <t>26121635-006</t>
  </si>
  <si>
    <t>CABLE MULTIFILAR</t>
  </si>
  <si>
    <t>26121635-999</t>
  </si>
  <si>
    <t>CABLE TALLER DE 2</t>
  </si>
  <si>
    <t>CABLE TALLER DE 4</t>
  </si>
  <si>
    <t>CABLE TALLER DE 6</t>
  </si>
  <si>
    <t>31162504-001</t>
  </si>
  <si>
    <t>BRAZO PARA ALUMBRADO PUBLICO</t>
  </si>
  <si>
    <t>20</t>
  </si>
  <si>
    <t>31162504-008</t>
  </si>
  <si>
    <t>SOMBRERO ALUMBRADO PÚBLICO</t>
  </si>
  <si>
    <t>31162504-012</t>
  </si>
  <si>
    <t>REFLECTOR PARA ALUMBRADO PUBLICO</t>
  </si>
  <si>
    <t>30</t>
  </si>
  <si>
    <t>31162504-013</t>
  </si>
  <si>
    <t>REACTANCIA PARA ALUMBRADO PUBLICO</t>
  </si>
  <si>
    <t>32141107-001</t>
  </si>
  <si>
    <t>ZOCALO PARA FLUORESENTE EL PAR</t>
  </si>
  <si>
    <t>150</t>
  </si>
  <si>
    <t>39101701-001</t>
  </si>
  <si>
    <t>LAMPARA FLUORESCENTE DE 40 VOL</t>
  </si>
  <si>
    <t>39111501-009</t>
  </si>
  <si>
    <t>EQUIPO COMPLETO DE FLUORESCENTE</t>
  </si>
  <si>
    <t>39111501-002</t>
  </si>
  <si>
    <t>ARRANCADOR DE FLUORESCENTE</t>
  </si>
  <si>
    <t>39111501-003</t>
  </si>
  <si>
    <t>REACTANCIA DE 40 W</t>
  </si>
  <si>
    <t>39111501-008</t>
  </si>
  <si>
    <t>REACTANCIA ELECTRONICA</t>
  </si>
  <si>
    <t>39111501-010</t>
  </si>
  <si>
    <t>EQUIPO DE ALUMBRADO PUBLICO</t>
  </si>
  <si>
    <t>16</t>
  </si>
  <si>
    <t>39111812-001</t>
  </si>
  <si>
    <t>LLAVES, PUNTO Y TOMAS</t>
  </si>
  <si>
    <t>10</t>
  </si>
  <si>
    <t>39111812-999</t>
  </si>
  <si>
    <t>LLAVE DE UN PUNTO</t>
  </si>
  <si>
    <t>39121205-001</t>
  </si>
  <si>
    <t>CANALETA PLASTICA DE 2 METROS PARA CABLES</t>
  </si>
  <si>
    <t>39121207-001</t>
  </si>
  <si>
    <t>CANO DE 1/2</t>
  </si>
  <si>
    <t>CANO DE 3/4</t>
  </si>
  <si>
    <t>39121309-001</t>
  </si>
  <si>
    <t>CAJAS NEGRAS P/ INSTALACION ELECTRICA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</si>
  <si>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</si>
  <si>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</si>
  <si>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</si>
  <si>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</si>
  <si>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</si>
  <si>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</si>
  <si>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</si>
  <si>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</si>
  <si>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</si>
  <si>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 DE 10 METROS</t>
  </si>
  <si>
    <t>39121402-008</t>
  </si>
  <si>
    <t>PICO PARA TOMA</t>
  </si>
  <si>
    <t>39121402-009</t>
  </si>
  <si>
    <t>PICO PARA LLAVE</t>
  </si>
  <si>
    <t>39121402-011</t>
  </si>
  <si>
    <t>TOMA EXTERNA PARA RJ 45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</si>
  <si>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</si>
  <si>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</si>
  <si>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</si>
  <si>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</si>
  <si>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</si>
  <si>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</si>
  <si>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</si>
  <si>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DISYUNTORES DE 15 AMP MONOFASICO</t>
  </si>
  <si>
    <t>DISYUNTORES DE 20 AMP MONOFASICO</t>
  </si>
  <si>
    <t>DISYUNTORES DE 30 AMP MONOFASICO</t>
  </si>
  <si>
    <t>39121601-002</t>
  </si>
  <si>
    <t>DISYUNTORES DE 15 AMP TRIFASICO</t>
  </si>
  <si>
    <t>DISYUNTORES DE 20 AMP TRIFASICO</t>
  </si>
  <si>
    <t>DISYUNTORES DE 30 AMP TRIFASICO</t>
  </si>
  <si>
    <t>11111501-001</t>
  </si>
  <si>
    <t>ARENA LAVADA EL METRO</t>
  </si>
  <si>
    <t>Metros cúbicos</t>
  </si>
  <si>
    <t>11111501-004</t>
  </si>
  <si>
    <t>PIEDRA TIRTURADA EL METRO</t>
  </si>
  <si>
    <t>11111501-005</t>
  </si>
  <si>
    <t>PIEDREGULLO O RIPIO</t>
  </si>
  <si>
    <t>11151608-001</t>
  </si>
  <si>
    <t>HILO DE NYLON PARA DESMALEZADORA EL METRO</t>
  </si>
  <si>
    <t>500</t>
  </si>
  <si>
    <t>21101708-001</t>
  </si>
  <si>
    <t>CABEZAL PARA DESMALEZADORA</t>
  </si>
  <si>
    <t>6</t>
  </si>
  <si>
    <t>24111503-006</t>
  </si>
  <si>
    <t>BOLSITAS PARA MASETAS</t>
  </si>
  <si>
    <t>50.000</t>
  </si>
  <si>
    <t>21101708-025</t>
  </si>
  <si>
    <t>CUCHILLA PARA DESMALEZADORA</t>
  </si>
  <si>
    <t>21101708-037</t>
  </si>
  <si>
    <t>MOCHILA PARA DESMALEZADORA</t>
  </si>
  <si>
    <t>27112001-001</t>
  </si>
  <si>
    <t>MACHETE MEDIANO CON MANGO DE MADERA</t>
  </si>
  <si>
    <t>27112003-001</t>
  </si>
  <si>
    <t>RASTRILLO DE METAL CON MANGO PARA JARDIN</t>
  </si>
  <si>
    <t>30131602-001</t>
  </si>
  <si>
    <t>LADRILLO COMUN</t>
  </si>
  <si>
    <t>3.000</t>
  </si>
  <si>
    <t>30131602-002</t>
  </si>
  <si>
    <t>LADRILLO HUECO</t>
  </si>
  <si>
    <t>31162001-001</t>
  </si>
  <si>
    <t>CLAVOS PAQ. DE 1 KG.</t>
  </si>
  <si>
    <t>Kilogramos</t>
  </si>
  <si>
    <t>31201502-002</t>
  </si>
  <si>
    <t>CINTA AISLANTE GRANDE</t>
  </si>
  <si>
    <t>31211906-001</t>
  </si>
  <si>
    <t>RODILLO DE LANA</t>
  </si>
  <si>
    <t>31211906-004</t>
  </si>
  <si>
    <t>RODILLO DE ESPUMA</t>
  </si>
  <si>
    <t>46171503-001</t>
  </si>
  <si>
    <t>CERRADURA PARA PUERTA</t>
  </si>
  <si>
    <t>46181604-003</t>
  </si>
  <si>
    <t>BOTAS DE CUERO CON PUNTA DE ACERO</t>
  </si>
  <si>
    <t>46181604-004</t>
  </si>
  <si>
    <t>BOTAS DE GOMA EL PAR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</si>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</sst>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23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23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23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74</v>
      </c>
      <c r="D30" t="s" s="5">
        <v>23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67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67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67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67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67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67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67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101</v>
      </c>
      <c r="D44" t="s" s="5">
        <v>14</v>
      </c>
      <c r="E44" s="5"/>
      <c r="F44" t="s" s="5">
        <v>67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102</v>
      </c>
      <c r="D45" t="s" s="5">
        <v>14</v>
      </c>
      <c r="E45" s="5"/>
      <c r="F45" t="s" s="5">
        <v>67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105</v>
      </c>
      <c r="D47" t="s" s="5">
        <v>14</v>
      </c>
      <c r="E47" s="5"/>
      <c r="F47" t="s" s="5">
        <v>67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106</v>
      </c>
      <c r="D48" t="s" s="5">
        <v>14</v>
      </c>
      <c r="E48" s="5"/>
      <c r="F48" t="s" s="5">
        <v>67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109</v>
      </c>
      <c r="E49" s="5"/>
      <c r="F49" t="s" s="5">
        <v>67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109</v>
      </c>
      <c r="E50" s="5"/>
      <c r="F50" t="s" s="5">
        <v>67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109</v>
      </c>
      <c r="E51" s="5"/>
      <c r="F51" t="s" s="5">
        <v>46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23</v>
      </c>
      <c r="E52" s="5"/>
      <c r="F52" t="s" s="5">
        <v>116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119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120</v>
      </c>
      <c r="C54" t="s" s="5">
        <v>121</v>
      </c>
      <c r="D54" t="s" s="5">
        <v>14</v>
      </c>
      <c r="E54" s="5"/>
      <c r="F54" t="s" s="5">
        <v>122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119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s="5"/>
      <c r="F56" t="s" s="5">
        <v>119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41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41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131</v>
      </c>
      <c r="C59" t="s" s="5">
        <v>132</v>
      </c>
      <c r="D59" t="s" s="5">
        <v>14</v>
      </c>
      <c r="E59" s="5"/>
      <c r="F59" t="s" s="5">
        <v>133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s="5"/>
      <c r="F60" t="s" s="5">
        <v>133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138</v>
      </c>
      <c r="E61" s="5"/>
      <c r="F61" t="s" s="5">
        <v>46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139</v>
      </c>
      <c r="C62" t="s" s="5">
        <v>140</v>
      </c>
      <c r="D62" t="s" s="5">
        <v>14</v>
      </c>
      <c r="E62" s="5"/>
      <c r="F62" t="s" s="5">
        <v>41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141</v>
      </c>
      <c r="C63" t="s" s="5">
        <v>142</v>
      </c>
      <c r="D63" t="s" s="5">
        <v>14</v>
      </c>
      <c r="E63" s="5"/>
      <c r="F63" t="s" s="5">
        <v>41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143</v>
      </c>
      <c r="C64" t="s" s="5">
        <v>144</v>
      </c>
      <c r="D64" t="s" s="5">
        <v>14</v>
      </c>
      <c r="E64" s="5"/>
      <c r="F64" t="s" s="5">
        <v>41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145</v>
      </c>
      <c r="C65" t="s" s="5">
        <v>146</v>
      </c>
      <c r="D65" t="s" s="5">
        <v>14</v>
      </c>
      <c r="E65" s="5"/>
      <c r="F65" t="s" s="5">
        <v>41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s="5"/>
      <c r="F66" t="s" s="5">
        <v>41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149</v>
      </c>
      <c r="C67" t="s" s="5">
        <v>150</v>
      </c>
      <c r="D67" t="s" s="5">
        <v>14</v>
      </c>
      <c r="E67" s="5"/>
      <c r="F67" t="s" s="5">
        <v>41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151</v>
      </c>
    </row>
    <row r="74">
      <c r="B74" t="s" s="8">
        <v>152</v>
      </c>
      <c r="C74" s="8"/>
    </row>
    <row r="75">
      <c r="B75" t="s">
        <v>153</v>
      </c>
      <c r="C75" t="s">
        <v>154</v>
      </c>
    </row>
    <row r="76">
      <c r="B76" t="s">
        <v>155</v>
      </c>
      <c r="C76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2025-05-22T00:33:45Z</dcterms:created>
  <dc:creator>Apache POI</dc:creator>
</cp:coreProperties>
</file>