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<sst xmlns="http://schemas.openxmlformats.org/spreadsheetml/2006/main" count="340" uniqueCount="109">
  <si>
    <t>Ítems del llamado Adquisicion de Menajes con ID: 251600</t>
  </si>
  <si>
    <t>LOTE NRO: 1</t>
  </si>
  <si>
    <t>LOTE Nº 01 - UTENSILIOS DPTO. INTENDENCIA,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</si>
  <si>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</si>
  <si>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</si>
  <si>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</si>
  <si>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</si>
  <si>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</si>
  <si>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</si>
  <si>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</si>
  <si>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</si>
  <si>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</si>
  <si>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</si>
  <si>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</si>
  <si>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 enlozado de 100 litros con tapa</t>
  </si>
  <si>
    <t>Unidad</t>
  </si>
  <si>
    <t>4</t>
  </si>
  <si>
    <t/>
  </si>
  <si>
    <t>Tacho para cocinar enlozado de 50 litros con tapa</t>
  </si>
  <si>
    <t>52151650-001</t>
  </si>
  <si>
    <t>Colador para pasta</t>
  </si>
  <si>
    <t>6</t>
  </si>
  <si>
    <t>52151702-002</t>
  </si>
  <si>
    <t>Cuchillo de acero inoxidable</t>
  </si>
  <si>
    <t>500</t>
  </si>
  <si>
    <t>52151702-004</t>
  </si>
  <si>
    <t>Cuchillo de acero inoxidable grande</t>
  </si>
  <si>
    <t>52151703-001</t>
  </si>
  <si>
    <t>Tenedor de cocina con mango de madera</t>
  </si>
  <si>
    <t>10</t>
  </si>
  <si>
    <t>52151703-002</t>
  </si>
  <si>
    <t>Tenedor de cocina con mango de plastico</t>
  </si>
  <si>
    <t>52151704-002</t>
  </si>
  <si>
    <t>Cuchara mango de plastico</t>
  </si>
  <si>
    <t>52151803-001</t>
  </si>
  <si>
    <t>Cacerola de 80 Litros</t>
  </si>
  <si>
    <t>2</t>
  </si>
  <si>
    <t>Cacerola de 50 Litros</t>
  </si>
  <si>
    <t>52151804-002</t>
  </si>
  <si>
    <t>Pava de aluminio de 5 litros</t>
  </si>
  <si>
    <t>50</t>
  </si>
  <si>
    <t>52152001-001</t>
  </si>
  <si>
    <t>Jarra de aluminio de 2 Litros</t>
  </si>
  <si>
    <t>20</t>
  </si>
  <si>
    <t>52152002-015</t>
  </si>
  <si>
    <t>Panera de Plastico</t>
  </si>
  <si>
    <t>52152004-009</t>
  </si>
  <si>
    <t>Plato hondo de vidrio</t>
  </si>
  <si>
    <t>52152004-010</t>
  </si>
  <si>
    <t>Plato playo de vidrio</t>
  </si>
  <si>
    <t>52152006-001</t>
  </si>
  <si>
    <t>Bandeja de metal</t>
  </si>
  <si>
    <t>52152101-003</t>
  </si>
  <si>
    <t>Taza mediana con platillo de vidrio</t>
  </si>
  <si>
    <t>200</t>
  </si>
  <si>
    <t>52152102-001</t>
  </si>
  <si>
    <t>Vaso de vidrio</t>
  </si>
  <si>
    <t>Precio Total</t>
  </si>
  <si>
    <t>LOTE NRO: 2</t>
  </si>
  <si>
    <t>LOTE Nº 02 - UTENSILIOS DPTO. IDENTIFICACIONES, Contrato Abierto: No , Abastecimiento simultáneo: No</t>
  </si>
  <si>
    <t>Tacho para cocinar</t>
  </si>
  <si>
    <t>1</t>
  </si>
  <si>
    <t>48101529-002</t>
  </si>
  <si>
    <t>Olla a presion grande</t>
  </si>
  <si>
    <t>48101815-002</t>
  </si>
  <si>
    <t>Cucharon grande</t>
  </si>
  <si>
    <t>5</t>
  </si>
  <si>
    <t>48101815-003</t>
  </si>
  <si>
    <t>48101815-005</t>
  </si>
  <si>
    <t>Espumadera de acero inoxidable</t>
  </si>
  <si>
    <t>48101912-001</t>
  </si>
  <si>
    <t>Juego condimentero de vidrio</t>
  </si>
  <si>
    <t>52151704-004</t>
  </si>
  <si>
    <t>Cuchara de acero inoxidable</t>
  </si>
  <si>
    <t>52152010-001</t>
  </si>
  <si>
    <t>Termo para agua caliente</t>
  </si>
  <si>
    <t>52151702-001</t>
  </si>
  <si>
    <t>Cuchillo comun</t>
  </si>
  <si>
    <t>3</t>
  </si>
  <si>
    <t>52151804-004</t>
  </si>
  <si>
    <t>Hervidora electrica</t>
  </si>
  <si>
    <t>Panera de plastico</t>
  </si>
  <si>
    <t>52151604-010</t>
  </si>
  <si>
    <t>Colador de metal grande</t>
  </si>
  <si>
    <t>52151606-001</t>
  </si>
  <si>
    <t>Tabla de picar carne y verdura</t>
  </si>
  <si>
    <t>150</t>
  </si>
  <si>
    <t>52141526-002</t>
  </si>
  <si>
    <t>Cafetera electrica</t>
  </si>
  <si>
    <t>48101909-003</t>
  </si>
  <si>
    <t>Juego de cafetera</t>
  </si>
  <si>
    <t>Tenedor de cocinar con mango de madera</t>
  </si>
  <si>
    <t>52151703-003</t>
  </si>
  <si>
    <t>Tenedor de acero inoxidable</t>
  </si>
  <si>
    <t>52152002-005</t>
  </si>
  <si>
    <t>Bol de plastico con tapa tamaño grande</t>
  </si>
  <si>
    <t>55</t>
  </si>
  <si>
    <t>Vasos de vidrio</t>
  </si>
  <si>
    <t>100</t>
  </si>
  <si>
    <t>52152001-002</t>
  </si>
  <si>
    <t>Jarra de acero  inoxidable</t>
  </si>
  <si>
    <t>12</t>
  </si>
  <si>
    <t>52152001-003</t>
  </si>
  <si>
    <t>Jarra de vidrio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</si>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</sst>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37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57</v>
      </c>
    </row>
    <row r="24">
      <c r="A24" s="3" t="s">
        <v>58</v>
      </c>
    </row>
    <row r="25">
      <c r="A25" s="7" t="s">
        <v>59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60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62</v>
      </c>
      <c r="C28" t="s" s="5">
        <v>63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64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67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68</v>
      </c>
      <c r="C31" t="s" s="5">
        <v>69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70</v>
      </c>
      <c r="C32" t="s" s="5">
        <v>71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72</v>
      </c>
      <c r="C33" t="s" s="5">
        <v>73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74</v>
      </c>
      <c r="C34" t="s" s="5">
        <v>75</v>
      </c>
      <c r="D34" t="s" s="5">
        <v>15</v>
      </c>
      <c r="E34" s="5"/>
      <c r="F34" t="s" s="5">
        <v>29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76</v>
      </c>
      <c r="C35" t="s" s="5">
        <v>77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25</v>
      </c>
      <c r="C36" t="s" s="5">
        <v>26</v>
      </c>
      <c r="D36" t="s" s="5">
        <v>15</v>
      </c>
      <c r="E36" s="5"/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11.0</v>
      </c>
      <c r="B37" t="s" s="5">
        <v>79</v>
      </c>
      <c r="C37" t="s" s="5">
        <v>80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12.0</v>
      </c>
      <c r="B38" t="s" s="5">
        <v>44</v>
      </c>
      <c r="C38" t="s" s="5">
        <v>81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13.0</v>
      </c>
      <c r="B39" t="s" s="5">
        <v>19</v>
      </c>
      <c r="C39" t="s" s="5">
        <v>20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14.0</v>
      </c>
      <c r="B40" t="s" s="5">
        <v>82</v>
      </c>
      <c r="C40" t="s" s="5">
        <v>83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15.0</v>
      </c>
      <c r="B41" t="s" s="5">
        <v>46</v>
      </c>
      <c r="C41" t="s" s="5">
        <v>47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16.0</v>
      </c>
      <c r="B42" t="s" s="5">
        <v>48</v>
      </c>
      <c r="C42" t="s" s="5">
        <v>49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17.0</v>
      </c>
      <c r="B43" t="s" s="5">
        <v>84</v>
      </c>
      <c r="C43" t="s" s="5">
        <v>85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18.0</v>
      </c>
      <c r="B44" t="s" s="5">
        <v>52</v>
      </c>
      <c r="C44" t="s" s="5">
        <v>53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19.0</v>
      </c>
      <c r="B45" t="s" s="5">
        <v>87</v>
      </c>
      <c r="C45" t="s" s="5">
        <v>88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20.0</v>
      </c>
      <c r="B46" t="s" s="5">
        <v>89</v>
      </c>
      <c r="C46" t="s" s="5">
        <v>90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21.0</v>
      </c>
      <c r="B47" t="s" s="5">
        <v>27</v>
      </c>
      <c r="C47" t="s" s="5">
        <v>91</v>
      </c>
      <c r="D47" t="s" s="5">
        <v>15</v>
      </c>
      <c r="E47" s="5"/>
      <c r="F47" t="s" s="5">
        <v>66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22.0</v>
      </c>
      <c r="B48" t="s" s="5">
        <v>92</v>
      </c>
      <c r="C48" t="s" s="5">
        <v>93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23.0</v>
      </c>
      <c r="B49" t="s" s="5">
        <v>94</v>
      </c>
      <c r="C49" t="s" s="5">
        <v>95</v>
      </c>
      <c r="D49" t="s" s="5">
        <v>15</v>
      </c>
      <c r="E49" s="5"/>
      <c r="F49" t="s" s="5">
        <v>96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24.0</v>
      </c>
      <c r="B50" t="s" s="5">
        <v>55</v>
      </c>
      <c r="C50" t="s" s="5">
        <v>97</v>
      </c>
      <c r="D50" t="s" s="5">
        <v>15</v>
      </c>
      <c r="E50" s="5"/>
      <c r="F50" t="s" s="5">
        <v>98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25.0</v>
      </c>
      <c r="B51" t="s" s="5">
        <v>99</v>
      </c>
      <c r="C51" t="s" s="5">
        <v>100</v>
      </c>
      <c r="D51" t="s" s="5">
        <v>15</v>
      </c>
      <c r="E51" s="5"/>
      <c r="F51" t="s" s="5">
        <v>101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26.0</v>
      </c>
      <c r="B52" t="s" s="5">
        <v>102</v>
      </c>
      <c r="C52" t="s" s="5">
        <v>103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57</v>
      </c>
    </row>
    <row r="59">
      <c r="B59" t="s" s="8">
        <v>104</v>
      </c>
      <c r="C59" s="8"/>
    </row>
    <row r="60">
      <c r="B60" t="s">
        <v>105</v>
      </c>
      <c r="C60" t="s">
        <v>106</v>
      </c>
    </row>
    <row r="61">
      <c r="B61" t="s">
        <v>107</v>
      </c>
      <c r="C61" t="s">
        <v>108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2025-09-05T02:23:32Z</dcterms:created>
  <dc:creator>Apache POI</dc:creator>
</cp:coreProperties>
</file>