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<sst xmlns="http://schemas.openxmlformats.org/spreadsheetml/2006/main" count="212" uniqueCount="67">
  <si>
    <t>Ítems del llamado Lp0946-13. Adquisición de Herrajes  con ID: 252035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</si>
  <si>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</si>
  <si>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</si>
  <si>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</si>
  <si>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</si>
  <si>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</si>
  <si>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</si>
  <si>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</si>
  <si>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</si>
  <si>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</si>
  <si>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</si>
  <si>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</si>
  <si>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</si>
  <si>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31161807-001</t>
  </si>
  <si>
    <t>Arandela redonda de ½ Ø</t>
  </si>
  <si>
    <t>Unidad</t>
  </si>
  <si>
    <t>10.000</t>
  </si>
  <si>
    <t/>
  </si>
  <si>
    <t>31161812-001</t>
  </si>
  <si>
    <t>Arandela cuadrada tipo AC 5 de 5/8 Ø</t>
  </si>
  <si>
    <t>30.000</t>
  </si>
  <si>
    <t>39121001-014</t>
  </si>
  <si>
    <t>Soporte para transformador trifásico en columnas de acero</t>
  </si>
  <si>
    <t>200</t>
  </si>
  <si>
    <t>31162502-002</t>
  </si>
  <si>
    <t>Soporte para banco trifásico tipo SBTH-A</t>
  </si>
  <si>
    <t>250</t>
  </si>
  <si>
    <t>Soporte para banco trifásico tipo SBTH-B</t>
  </si>
  <si>
    <t>Soporte para transformador de distribución tipo ABRT 06</t>
  </si>
  <si>
    <t>Precio Total</t>
  </si>
  <si>
    <t>LOTE NRO: 2</t>
  </si>
  <si>
    <t>LOTE 2, Contrato Abierto: No , Abastecimiento simultáneo: No</t>
  </si>
  <si>
    <t>31161507-007</t>
  </si>
  <si>
    <t>Bulón de cabeza hexagonal de ½ x 4 ½</t>
  </si>
  <si>
    <t>Bulón de cabeza hexagonal de ½ x 5 ½</t>
  </si>
  <si>
    <t>Bulón de cabeza hexagonal de ½ x 6 ½</t>
  </si>
  <si>
    <t>5.000</t>
  </si>
  <si>
    <t>Bulón de cabeza hexagonal de ½ x 7</t>
  </si>
  <si>
    <t>Bulón de cabeza hexagonal de5/8 x 4 ½</t>
  </si>
  <si>
    <t>Bulón de cabeza hexagonal de5/8 x 6 ½</t>
  </si>
  <si>
    <t>Bulón de cabeza hexagonal de5/8 x 7</t>
  </si>
  <si>
    <t>20.000</t>
  </si>
  <si>
    <t>Bulón de cabeza hexagonal de5/8 x 9</t>
  </si>
  <si>
    <t>LOTE NRO: 3</t>
  </si>
  <si>
    <t>LOTE 3, Contrato Abierto: No , Abastecimiento simultáneo: No</t>
  </si>
  <si>
    <t>31161611-005</t>
  </si>
  <si>
    <t>Perno todo rosca de 5/8 x 14, tipo PTR5</t>
  </si>
  <si>
    <t>Perno todo rosca de 5/8 x 16, tipo PTR6</t>
  </si>
  <si>
    <t>Perno todo rosca de 5/8 x 20, tipo PTR8</t>
  </si>
  <si>
    <t>2.000</t>
  </si>
  <si>
    <t>31161611-004</t>
  </si>
  <si>
    <t>Perno recto de 5/8 x 8 para aislador BT</t>
  </si>
  <si>
    <t>Perno recto de 3/4 x 11 para aislador MT</t>
  </si>
  <si>
    <t>31161711-001</t>
  </si>
  <si>
    <t>Tuerca ojal de 5/8 Ø</t>
  </si>
  <si>
    <t>LOTE NRO: 4</t>
  </si>
  <si>
    <t>LOTE 4, Contrato Abierto: No , Abastecimiento simultáneo: No</t>
  </si>
  <si>
    <t>26111534-001</t>
  </si>
  <si>
    <t>Herraje de sujeción para seccionador fusible unipolar para fusible tipo NH en líneas aéreas, en cruceta</t>
  </si>
  <si>
    <t>21.000</t>
  </si>
  <si>
    <t>Herraje de sujeción para seccionador fusible unipolar para fusible tipo NH en líneas aéreas, en poste de H° A°</t>
  </si>
  <si>
    <t>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</si>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</sst>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32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32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32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32</v>
      </c>
      <c r="C19" t="s" s="5">
        <v>38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32</v>
      </c>
      <c r="C20" t="s" s="5">
        <v>39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32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32</v>
      </c>
      <c r="C22" t="s" s="5">
        <v>42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29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45</v>
      </c>
      <c r="C27" t="s" s="5">
        <v>46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45</v>
      </c>
      <c r="C28" t="s" s="5">
        <v>47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45</v>
      </c>
      <c r="C29" t="s" s="5">
        <v>48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50</v>
      </c>
      <c r="C30" t="s" s="5">
        <v>51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50</v>
      </c>
      <c r="C31" t="s" s="5">
        <v>52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53</v>
      </c>
      <c r="C32" t="s" s="5">
        <v>54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29</v>
      </c>
    </row>
    <row r="34">
      <c r="A34" s="3" t="s">
        <v>55</v>
      </c>
    </row>
    <row r="35">
      <c r="A35" s="7" t="s">
        <v>56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57</v>
      </c>
      <c r="C37" t="s" s="5">
        <v>58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57</v>
      </c>
      <c r="C38" t="s" s="5">
        <v>60</v>
      </c>
      <c r="D38" t="s" s="5">
        <v>15</v>
      </c>
      <c r="E38" s="5"/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29</v>
      </c>
    </row>
    <row r="45">
      <c r="B45" t="s" s="8">
        <v>62</v>
      </c>
      <c r="C45" s="8"/>
    </row>
    <row r="46">
      <c r="B46" t="s">
        <v>63</v>
      </c>
      <c r="C46" t="s">
        <v>64</v>
      </c>
    </row>
    <row r="47">
      <c r="B47" t="s">
        <v>65</v>
      </c>
      <c r="C47" t="s">
        <v>66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2025-05-22T10:59:17Z</dcterms:created>
  <dc:creator>Apache POI</dc:creator>
</cp:coreProperties>
</file>