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<sst xmlns="http://schemas.openxmlformats.org/spreadsheetml/2006/main" count="298" uniqueCount="94">
  <si>
    <t>Ítems del llamado ADQUISICION DE UTILES DE OFICINA con ID: 252293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</si>
  <si>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</si>
  <si>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</si>
  <si>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</si>
  <si>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</si>
  <si>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</si>
  <si>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</si>
  <si>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</si>
  <si>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</si>
  <si>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</si>
  <si>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</si>
  <si>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</si>
  <si>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44111808-002</t>
  </si>
  <si>
    <t>Regla T</t>
  </si>
  <si>
    <t>Unidad</t>
  </si>
  <si>
    <t>150</t>
  </si>
  <si>
    <t/>
  </si>
  <si>
    <t>44121615-001</t>
  </si>
  <si>
    <t>CARGA Presilladora CHICO</t>
  </si>
  <si>
    <t>200</t>
  </si>
  <si>
    <t>44101716-001</t>
  </si>
  <si>
    <t>CARGA Perforadora GRANDE</t>
  </si>
  <si>
    <t>60121108-005</t>
  </si>
  <si>
    <t>Cuaderno UNIVERSITARIO 200 hojas</t>
  </si>
  <si>
    <t>Cuaderno UNIVERSITARIO 100 hojas</t>
  </si>
  <si>
    <t>Cuaderno chico tapa dura 50 hojas</t>
  </si>
  <si>
    <t>44122011-011</t>
  </si>
  <si>
    <t>Carpeta archivadora comun</t>
  </si>
  <si>
    <t>2.000</t>
  </si>
  <si>
    <t>44121704-001</t>
  </si>
  <si>
    <t>Boligrafo comun NEGRO</t>
  </si>
  <si>
    <t>100</t>
  </si>
  <si>
    <t>Boligrafo comun AZUL</t>
  </si>
  <si>
    <t>44121706-001</t>
  </si>
  <si>
    <t>Lapiz de papel comun (de grafito)</t>
  </si>
  <si>
    <t>250</t>
  </si>
  <si>
    <t>44121804-002</t>
  </si>
  <si>
    <t>Borrador para TINTA</t>
  </si>
  <si>
    <t>Borrador para LAPIZ</t>
  </si>
  <si>
    <t>44122015-008</t>
  </si>
  <si>
    <t>Bibliorato lomo fino tamano oficio</t>
  </si>
  <si>
    <t>1.000</t>
  </si>
  <si>
    <t>44122015-001</t>
  </si>
  <si>
    <t>Bibliorato lomo ancho tamano oficio</t>
  </si>
  <si>
    <t>44122011-002</t>
  </si>
  <si>
    <t>Almohadilla color negro</t>
  </si>
  <si>
    <t>Almohadilla color azul</t>
  </si>
  <si>
    <t>60121226-001</t>
  </si>
  <si>
    <t>Tinta para almohadilla negro</t>
  </si>
  <si>
    <t>Tinta para almohadilla azul</t>
  </si>
  <si>
    <t>Presilladora chica</t>
  </si>
  <si>
    <t>Presilladora grande</t>
  </si>
  <si>
    <t>Perforadora chico</t>
  </si>
  <si>
    <t>Perforadora grande</t>
  </si>
  <si>
    <t>50</t>
  </si>
  <si>
    <t>44121802-002</t>
  </si>
  <si>
    <t>Corrector liquido frasco 18ml</t>
  </si>
  <si>
    <t>31201505-001</t>
  </si>
  <si>
    <t>Cinta para embalaje de 48 mm. (por 20 metros) - No debe contener  solventes en su  proceso de producción y  debe ser adhesivo acrílico con base de agua</t>
  </si>
  <si>
    <t>500</t>
  </si>
  <si>
    <t xml:space="preserve">Cinta Adhesiva - Cinta adhesiva 12mm x 60 mts Cinta transparente segura y fácil de manejar. Altamente resistente. Se adhiere con seguridad. Se desenrolla y se corta fácilmente.  </t>
  </si>
  <si>
    <t>44121704-002</t>
  </si>
  <si>
    <t>Marcadores Resaltador color verde</t>
  </si>
  <si>
    <t>600</t>
  </si>
  <si>
    <t>Marcadores color Negro</t>
  </si>
  <si>
    <t>44101801-006</t>
  </si>
  <si>
    <t>Calculadora cientifica estandar</t>
  </si>
  <si>
    <t>44122104-001</t>
  </si>
  <si>
    <t>Sacapunta</t>
  </si>
  <si>
    <t>44122104-002</t>
  </si>
  <si>
    <t>Clips mediano</t>
  </si>
  <si>
    <t>Clips chico</t>
  </si>
  <si>
    <t>Tijera para papel de metal con mango plástico mediano</t>
  </si>
  <si>
    <t>60121108-012</t>
  </si>
  <si>
    <t>Sobre manila tamaño A4</t>
  </si>
  <si>
    <t>Sobre manila tamaño oficio</t>
  </si>
  <si>
    <t>44121804-001</t>
  </si>
  <si>
    <t>Gomitas</t>
  </si>
  <si>
    <t>8</t>
  </si>
  <si>
    <t>44122011-019</t>
  </si>
  <si>
    <t>Libro de Actas</t>
  </si>
  <si>
    <t>300</t>
  </si>
  <si>
    <t>Papel Contac</t>
  </si>
  <si>
    <t>60121108-003</t>
  </si>
  <si>
    <t>Plancheta con pinza</t>
  </si>
  <si>
    <t>44121802-001</t>
  </si>
  <si>
    <t>colchete N15</t>
  </si>
  <si>
    <t>Pegamento en barra de 40 gs.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</si>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</sst>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7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32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38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46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49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17</v>
      </c>
      <c r="C22" t="s" s="5">
        <v>50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51</v>
      </c>
      <c r="D23" t="s" s="5">
        <v>14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20</v>
      </c>
      <c r="C24" t="s" s="5">
        <v>52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20</v>
      </c>
      <c r="C25" t="s" s="5">
        <v>53</v>
      </c>
      <c r="D25" t="s" s="5">
        <v>14</v>
      </c>
      <c r="E25" s="5"/>
      <c r="F25" t="s" s="5">
        <v>54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14</v>
      </c>
      <c r="E27" s="5"/>
      <c r="F27" t="s" s="5">
        <v>59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57</v>
      </c>
      <c r="C28" t="s" s="5">
        <v>60</v>
      </c>
      <c r="D28" t="s" s="5">
        <v>14</v>
      </c>
      <c r="E28" s="5"/>
      <c r="F28" t="s" s="5">
        <v>31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14</v>
      </c>
      <c r="E29" s="5"/>
      <c r="F29" t="s" s="5">
        <v>63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61</v>
      </c>
      <c r="C30" t="s" s="5">
        <v>64</v>
      </c>
      <c r="D30" t="s" s="5">
        <v>14</v>
      </c>
      <c r="E30" s="5"/>
      <c r="F30" t="s" s="5">
        <v>31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s="5"/>
      <c r="F31" t="s" s="5">
        <v>54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67</v>
      </c>
      <c r="C32" t="s" s="5">
        <v>68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14</v>
      </c>
      <c r="E33" s="5"/>
      <c r="F33" t="s" s="5">
        <v>54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67</v>
      </c>
      <c r="C34" t="s" s="5">
        <v>71</v>
      </c>
      <c r="D34" t="s" s="5">
        <v>14</v>
      </c>
      <c r="E34" s="5"/>
      <c r="F34" t="s" s="5">
        <v>54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72</v>
      </c>
      <c r="D35" t="s" s="5">
        <v>14</v>
      </c>
      <c r="E35" s="5"/>
      <c r="F35" t="s" s="5">
        <v>19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73</v>
      </c>
      <c r="C36" t="s" s="5">
        <v>74</v>
      </c>
      <c r="D36" t="s" s="5">
        <v>14</v>
      </c>
      <c r="E36" s="5"/>
      <c r="F36" t="s" s="5">
        <v>59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73</v>
      </c>
      <c r="C37" t="s" s="5">
        <v>75</v>
      </c>
      <c r="D37" t="s" s="5">
        <v>14</v>
      </c>
      <c r="E37" s="5"/>
      <c r="F37" t="s" s="5">
        <v>59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76</v>
      </c>
      <c r="C38" t="s" s="5">
        <v>77</v>
      </c>
      <c r="D38" t="s" s="5">
        <v>14</v>
      </c>
      <c r="E38" s="5"/>
      <c r="F38" t="s" s="5">
        <v>78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79</v>
      </c>
      <c r="C39" t="s" s="5">
        <v>80</v>
      </c>
      <c r="D39" t="s" s="5">
        <v>14</v>
      </c>
      <c r="E39" s="5"/>
      <c r="F39" t="s" s="5">
        <v>81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57</v>
      </c>
      <c r="C40" t="s" s="5">
        <v>82</v>
      </c>
      <c r="D40" t="s" s="5">
        <v>14</v>
      </c>
      <c r="E40" s="5"/>
      <c r="F40" t="s" s="5">
        <v>54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83</v>
      </c>
      <c r="C41" t="s" s="5">
        <v>84</v>
      </c>
      <c r="D41" t="s" s="5">
        <v>14</v>
      </c>
      <c r="E41" s="5"/>
      <c r="F41" t="s" s="5">
        <v>19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85</v>
      </c>
      <c r="C42" t="s" s="5">
        <v>86</v>
      </c>
      <c r="D42" t="s" s="5">
        <v>14</v>
      </c>
      <c r="E42" s="5"/>
      <c r="F42" t="s" s="5">
        <v>31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85</v>
      </c>
      <c r="C43" t="s" s="5">
        <v>87</v>
      </c>
      <c r="D43" t="s" s="5">
        <v>14</v>
      </c>
      <c r="E43" s="5"/>
      <c r="F43" t="s" s="5">
        <v>54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I44" t="s">
        <v>88</v>
      </c>
    </row>
    <row r="50">
      <c r="B50" t="s" s="8">
        <v>89</v>
      </c>
      <c r="C50" s="8"/>
    </row>
    <row r="51">
      <c r="B51" t="s">
        <v>90</v>
      </c>
      <c r="C51" t="s">
        <v>91</v>
      </c>
    </row>
    <row r="52">
      <c r="B52" t="s">
        <v>92</v>
      </c>
      <c r="C52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2025-06-16T20:35:06Z</dcterms:created>
  <dc:creator>Apache POI</dc:creator>
</cp:coreProperties>
</file>