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<sst xmlns="http://schemas.openxmlformats.org/spreadsheetml/2006/main" count="234" uniqueCount="71">
  <si>
    <t>Ítems del llamado ADQUISICION DE EQUIPOS Y LICENCIAS INFORMATICAS con ID: 252385</t>
  </si>
  <si>
    <t>LOTE NRO: 1</t>
  </si>
  <si>
    <t>ADQUISICIÓN DE 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</si>
  <si>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</si>
  <si>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</si>
  <si>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</si>
  <si>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</si>
  <si>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</si>
  <si>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</si>
  <si>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</si>
  <si>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</si>
  <si>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</si>
  <si>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</si>
  <si>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</si>
  <si>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PC DE ESCRITORIO</t>
  </si>
  <si>
    <t>Unidad</t>
  </si>
  <si>
    <t>13</t>
  </si>
  <si>
    <t/>
  </si>
  <si>
    <t>Precio Total</t>
  </si>
  <si>
    <t>LOTE NRO: 2</t>
  </si>
  <si>
    <t>UNIDAD DE ALIMENTACIÓN ININTERRUMPIDA (UPS), Contrato Abierto: No , Abastecimiento simultáneo: No</t>
  </si>
  <si>
    <t>39121004-995</t>
  </si>
  <si>
    <t>UPS de 1000 VA</t>
  </si>
  <si>
    <t>20</t>
  </si>
  <si>
    <t>39121004-002</t>
  </si>
  <si>
    <t>UPS DE 6000 VA</t>
  </si>
  <si>
    <t>1</t>
  </si>
  <si>
    <t>LOTE NRO: 3</t>
  </si>
  <si>
    <t>WEB FILTER, Contrato Abierto: No , Abastecimiento simultáneo: No</t>
  </si>
  <si>
    <t>43222501-001</t>
  </si>
  <si>
    <t>WEB FILTER</t>
  </si>
  <si>
    <t>LOTE NRO: 4</t>
  </si>
  <si>
    <t>ROUTER DE RED, Contrato Abierto: No , Abastecimiento simultáneo: No</t>
  </si>
  <si>
    <t>43222609-001</t>
  </si>
  <si>
    <t>ROUTER DE RED</t>
  </si>
  <si>
    <t>2</t>
  </si>
  <si>
    <t>LOTE NRO: 5</t>
  </si>
  <si>
    <t>UNIDAD EXTERNA DE BACKUP, Contrato Abierto: No , Abastecimiento simultáneo: No</t>
  </si>
  <si>
    <t>43201802-001</t>
  </si>
  <si>
    <t>UNIDAD EXTERNA DE BACKUP</t>
  </si>
  <si>
    <t>LOTE NRO: 6</t>
  </si>
  <si>
    <t>SISTEMA DE CONTROL DE ACCESO, Contrato Abierto: No , Abastecimiento simultáneo: No</t>
  </si>
  <si>
    <t>43201508-002</t>
  </si>
  <si>
    <t>SISTEMA DE CONTROL DE ACCESO</t>
  </si>
  <si>
    <t>LOTE NRO: 7</t>
  </si>
  <si>
    <t>IMPRESORA A CHORRO DE TINTA, Contrato Abierto: No , Abastecimiento simultáneo: No</t>
  </si>
  <si>
    <t>43212104-002</t>
  </si>
  <si>
    <t>IMPRESORA A CHORRO DE TINTA</t>
  </si>
  <si>
    <t>LOTE NRO: 8</t>
  </si>
  <si>
    <t>PROYECTOR MULTIMEDIA, Contrato Abierto: No , Abastecimiento simultáneo: No</t>
  </si>
  <si>
    <t>45111609-001</t>
  </si>
  <si>
    <t>PROYECTOR MULTIMEDIA</t>
  </si>
  <si>
    <t>LOTE NRO: 9</t>
  </si>
  <si>
    <t>SOFTWARE PARA MONITOREO DE USUARIOS, Contrato Abierto: No , Abastecimiento simultáneo: No</t>
  </si>
  <si>
    <t>43232801-001</t>
  </si>
  <si>
    <t>LICENCIAS DE SOFTWARE PARA MONITOREO DE USUARIOS</t>
  </si>
  <si>
    <t>80</t>
  </si>
  <si>
    <t>LOTE NRO: 10</t>
  </si>
  <si>
    <t>SOFTWARE ANTIVIRUS Y PARA BACKUP DE DATOS, Contrato Abierto: No , Abastecimiento simultáneo: No</t>
  </si>
  <si>
    <t>43233205-002</t>
  </si>
  <si>
    <t>LICENCIAS DE SOFTWARE ANTIVIRUS CORPORATIVO SYMANTEC PROTECTION SUITE ENTERPRISE EDTION 4.0</t>
  </si>
  <si>
    <t>100</t>
  </si>
  <si>
    <t>43231512-999</t>
  </si>
  <si>
    <t xml:space="preserve">LICENCIAS DE SOFTWARE PARA BACKUP SYMANTEC BACKUP EXEC 2012 SERVER WINDOWS PER SERVER BUNDLE STANDARD LICENCE GOV BAND S BASIC </t>
  </si>
  <si>
    <t xml:space="preserve">LICENCIAS DE SOFTWARE PARA BACKUP SYMANTEC BACKUP EXEC 2012 AGENT FOR MICROSOFT HYPER-V WINDOWS PER HOST SERVER BUNDLE STANDARD LICENCE GOV BAND S BASIC </t>
  </si>
  <si>
    <t xml:space="preserve">LICENCIAS DE SOFTWARE PARA BACKUP SYMANTEC BCCUP EXEC 2012 AGENT FOR MSFT EXCHANGE WINDOWS PER SERVER BUNDLE STANDARD LICENCE GOV BAND S BASIC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</si>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</sst>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38</v>
      </c>
      <c r="C26" t="s" s="5">
        <v>39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42</v>
      </c>
      <c r="C31" t="s" s="5">
        <v>43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46</v>
      </c>
      <c r="C36" t="s" s="5">
        <v>47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50</v>
      </c>
      <c r="C41" t="s" s="5">
        <v>51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57</v>
      </c>
    </row>
    <row r="49">
      <c r="A49" s="7" t="s">
        <v>58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59</v>
      </c>
      <c r="C51" t="s" s="5">
        <v>60</v>
      </c>
      <c r="D51" t="s" s="5">
        <v>15</v>
      </c>
      <c r="E51" s="5"/>
      <c r="F51" t="s" s="5">
        <v>61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62</v>
      </c>
      <c r="C52" t="s" s="5">
        <v>63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62</v>
      </c>
      <c r="C53" t="s" s="5">
        <v>64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62</v>
      </c>
      <c r="C54" t="s" s="5">
        <v>65</v>
      </c>
      <c r="D54" t="s" s="5">
        <v>15</v>
      </c>
      <c r="E54" s="5"/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61">
      <c r="B61" t="s" s="8">
        <v>66</v>
      </c>
      <c r="C61" s="8"/>
    </row>
    <row r="62">
      <c r="B62" t="s">
        <v>67</v>
      </c>
      <c r="C62" t="s">
        <v>68</v>
      </c>
    </row>
    <row r="63">
      <c r="B63" t="s">
        <v>69</v>
      </c>
      <c r="C63" t="s">
        <v>70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2025-06-05T06:47:30Z</dcterms:created>
  <dc:creator>Apache POI</dc:creator>
</cp:coreProperties>
</file>