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<sst xmlns="http://schemas.openxmlformats.org/spreadsheetml/2006/main" count="2626" uniqueCount="361">
  <si>
    <t>Ítems del llamado ADQUISICION DE ELEMENTOS DE LIMPIEZA E INSUMOS con ID: 252649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</si>
  <si>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</si>
  <si>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</si>
  <si>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</si>
  <si>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</si>
  <si>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</si>
  <si>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</si>
  <si>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</si>
  <si>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</si>
  <si>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</si>
  <si>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</si>
  <si>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</si>
  <si>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</si>
  <si>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</si>
  <si>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</si>
  <si>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</si>
  <si>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200</t>
  </si>
  <si>
    <t/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</si>
  <si>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</si>
  <si>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</si>
  <si>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</si>
  <si>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</si>
  <si>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</si>
  <si>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</si>
  <si>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</si>
  <si>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</si>
  <si>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</si>
  <si>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</si>
  <si>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47121702-001</t>
  </si>
  <si>
    <t>Basurero de plástico chico</t>
  </si>
  <si>
    <t>10</t>
  </si>
  <si>
    <t>47121702-002</t>
  </si>
  <si>
    <t>Basurero de plástico mediano</t>
  </si>
  <si>
    <t>47121801-001</t>
  </si>
  <si>
    <t>Plumero tamaño grande</t>
  </si>
  <si>
    <t>47121804-002</t>
  </si>
  <si>
    <t>Balde de plástico mediano</t>
  </si>
  <si>
    <t>13</t>
  </si>
  <si>
    <t>47121806-001</t>
  </si>
  <si>
    <t>Escurridor doble goma</t>
  </si>
  <si>
    <t>70</t>
  </si>
  <si>
    <t>47121808-001</t>
  </si>
  <si>
    <t>Sopapa para cañería</t>
  </si>
  <si>
    <t>5</t>
  </si>
  <si>
    <t>47131611-001</t>
  </si>
  <si>
    <t>Palita para basura de metal chico</t>
  </si>
  <si>
    <t>47131502-001</t>
  </si>
  <si>
    <t>Trapo absorbente de algodón</t>
  </si>
  <si>
    <t>24</t>
  </si>
  <si>
    <t>47131502-003</t>
  </si>
  <si>
    <t>Repasador de tela para cocina</t>
  </si>
  <si>
    <t>19</t>
  </si>
  <si>
    <t>47131502-005</t>
  </si>
  <si>
    <t>Franela</t>
  </si>
  <si>
    <t>80</t>
  </si>
  <si>
    <t>47131502-006</t>
  </si>
  <si>
    <t>Trapo de piso algodón</t>
  </si>
  <si>
    <t>47131502-008</t>
  </si>
  <si>
    <t>Trapo rejilla</t>
  </si>
  <si>
    <t>33</t>
  </si>
  <si>
    <t>47131503-001</t>
  </si>
  <si>
    <t>Guante de goma para limpiar pequeño</t>
  </si>
  <si>
    <t>65</t>
  </si>
  <si>
    <t>47131603-001</t>
  </si>
  <si>
    <t>Lana de acero</t>
  </si>
  <si>
    <t>47131603-002</t>
  </si>
  <si>
    <t>Esponja común</t>
  </si>
  <si>
    <t>40</t>
  </si>
  <si>
    <t>47131603-003</t>
  </si>
  <si>
    <t>Esponja doble faz con lana de acero</t>
  </si>
  <si>
    <t>30</t>
  </si>
  <si>
    <t>47131603-004</t>
  </si>
  <si>
    <t>Alambrillo</t>
  </si>
  <si>
    <t>25</t>
  </si>
  <si>
    <t>47131604-001</t>
  </si>
  <si>
    <t>Escoba común o de paja mango corto</t>
  </si>
  <si>
    <t>90</t>
  </si>
  <si>
    <t>47131604-003</t>
  </si>
  <si>
    <t>Escoba mango largo para techo</t>
  </si>
  <si>
    <t>47131604-002</t>
  </si>
  <si>
    <t>Escoba de cerda</t>
  </si>
  <si>
    <t>100</t>
  </si>
  <si>
    <t>47131605-002</t>
  </si>
  <si>
    <t>Cepillo para inodoro</t>
  </si>
  <si>
    <t>16</t>
  </si>
  <si>
    <t>47131703-002</t>
  </si>
  <si>
    <t>Basurero de plástico</t>
  </si>
  <si>
    <t>Tacho plástico para residuos</t>
  </si>
  <si>
    <t>47131802-001</t>
  </si>
  <si>
    <t>Cera en pasta</t>
  </si>
  <si>
    <t>32</t>
  </si>
  <si>
    <t>47131803-002</t>
  </si>
  <si>
    <t>Desinfectante liquido</t>
  </si>
  <si>
    <t>47131803-004</t>
  </si>
  <si>
    <t>Desinfectante en aerosol</t>
  </si>
  <si>
    <t>47131803-006</t>
  </si>
  <si>
    <t>Naftaleno</t>
  </si>
  <si>
    <t>400</t>
  </si>
  <si>
    <t>47131805-001</t>
  </si>
  <si>
    <t>Limpiador multiuso</t>
  </si>
  <si>
    <t>20</t>
  </si>
  <si>
    <t>47131830-001</t>
  </si>
  <si>
    <t>Lustra muebles</t>
  </si>
  <si>
    <t>47131821-001</t>
  </si>
  <si>
    <t>Liquido desengrasante</t>
  </si>
  <si>
    <t>60</t>
  </si>
  <si>
    <t>47131814-001</t>
  </si>
  <si>
    <t>Limpiador de metales</t>
  </si>
  <si>
    <t>47131816-001</t>
  </si>
  <si>
    <t>Desodorante de ambiente en aerosol</t>
  </si>
  <si>
    <t>47131816-003</t>
  </si>
  <si>
    <t>Desodorante de ambiente liquido</t>
  </si>
  <si>
    <t>47131816-004</t>
  </si>
  <si>
    <t>Desodorante para inodoro en pastilla</t>
  </si>
  <si>
    <t>38</t>
  </si>
  <si>
    <t>47131824-001</t>
  </si>
  <si>
    <t>Limpia vidrio con atomizador</t>
  </si>
  <si>
    <t>47131825-001</t>
  </si>
  <si>
    <t>Limpiador líquido para equipos informáticos</t>
  </si>
  <si>
    <t>47131828-001</t>
  </si>
  <si>
    <t>Cera para limpieza de autos</t>
  </si>
  <si>
    <t>47131828-002</t>
  </si>
  <si>
    <t>Líquido para limpieza de vehículos</t>
  </si>
  <si>
    <t>47131831-001</t>
  </si>
  <si>
    <t>Ácido muriático para limpieza</t>
  </si>
  <si>
    <t>Precio Total</t>
  </si>
  <si>
    <t>LOTE NRO: 2</t>
  </si>
  <si>
    <t>LOTE2, Contrato Abierto: No , Abastecimiento simultáneo: No</t>
  </si>
  <si>
    <t>1.200</t>
  </si>
  <si>
    <t>1.000</t>
  </si>
  <si>
    <t>87</t>
  </si>
  <si>
    <t>600</t>
  </si>
  <si>
    <t>47131811-003</t>
  </si>
  <si>
    <t>Jabón en polvo</t>
  </si>
  <si>
    <t>700</t>
  </si>
  <si>
    <t>53131608-001</t>
  </si>
  <si>
    <t>Jabón de tocador en pan</t>
  </si>
  <si>
    <t>53131502-001</t>
  </si>
  <si>
    <t>Crema dental</t>
  </si>
  <si>
    <t>570</t>
  </si>
  <si>
    <t>300</t>
  </si>
  <si>
    <t>900</t>
  </si>
  <si>
    <t>435</t>
  </si>
  <si>
    <t>260</t>
  </si>
  <si>
    <t>240</t>
  </si>
  <si>
    <t>450</t>
  </si>
  <si>
    <t>50</t>
  </si>
  <si>
    <t>47131604-005</t>
  </si>
  <si>
    <t>Escoba metálica para patio</t>
  </si>
  <si>
    <t>104</t>
  </si>
  <si>
    <t>47131605-003</t>
  </si>
  <si>
    <t>Cepillo de ropa</t>
  </si>
  <si>
    <t>72</t>
  </si>
  <si>
    <t>208</t>
  </si>
  <si>
    <t>3.000</t>
  </si>
  <si>
    <t>62</t>
  </si>
  <si>
    <t>12</t>
  </si>
  <si>
    <t>47131809-002</t>
  </si>
  <si>
    <t>Pomada para Calzado</t>
  </si>
  <si>
    <t>150</t>
  </si>
  <si>
    <t>47131811-001</t>
  </si>
  <si>
    <t>Jabón de lavar en pan</t>
  </si>
  <si>
    <t>350</t>
  </si>
  <si>
    <t>249</t>
  </si>
  <si>
    <t>LOTE NRO: 3</t>
  </si>
  <si>
    <t>LOTE3, Contrato Abierto: No , Abastecimiento simultáneo: No</t>
  </si>
  <si>
    <t>Bolsas para basura de 100 litros.-</t>
  </si>
  <si>
    <t>85</t>
  </si>
  <si>
    <t>Bolsas para basura de 200 litros.-</t>
  </si>
  <si>
    <t>Basurero de plástico chico.-</t>
  </si>
  <si>
    <t>Plumero tamaño grande.-</t>
  </si>
  <si>
    <t>Balde de plástico mediano.-</t>
  </si>
  <si>
    <t>Escurridor doble goma para piso.-</t>
  </si>
  <si>
    <t>55</t>
  </si>
  <si>
    <t>Sopapa para cañería.-</t>
  </si>
  <si>
    <t>15</t>
  </si>
  <si>
    <t>Palita para Basura de metal chico.-</t>
  </si>
  <si>
    <t>35</t>
  </si>
  <si>
    <t>Franela.-</t>
  </si>
  <si>
    <t>Trapo de piso algodón.-</t>
  </si>
  <si>
    <t>Guante de goma para limpiar.-</t>
  </si>
  <si>
    <t>Lana de acero fina.-</t>
  </si>
  <si>
    <t>Esponja común.-</t>
  </si>
  <si>
    <t>Esponja doble faz con lana de acero.-</t>
  </si>
  <si>
    <t>130</t>
  </si>
  <si>
    <t>Alambrillo.-</t>
  </si>
  <si>
    <t>Escoba común o de paja mango corto.-</t>
  </si>
  <si>
    <t>Escoba mango largo para techo.-</t>
  </si>
  <si>
    <t>Escoba metálica para patio.-</t>
  </si>
  <si>
    <t>Escoba de nylon.-</t>
  </si>
  <si>
    <t>Cepillo para inodoro.-</t>
  </si>
  <si>
    <t>Cepillo de ropa.-</t>
  </si>
  <si>
    <t>47131802-002</t>
  </si>
  <si>
    <t>Cera liquida.-</t>
  </si>
  <si>
    <t>Desinfectante liquido.-</t>
  </si>
  <si>
    <t>Litros</t>
  </si>
  <si>
    <t>480</t>
  </si>
  <si>
    <t>Desinfectante en aerosol.-</t>
  </si>
  <si>
    <t>47131803-005</t>
  </si>
  <si>
    <t>Creolina.-</t>
  </si>
  <si>
    <t>Naftalina</t>
  </si>
  <si>
    <t>47131810-001</t>
  </si>
  <si>
    <t>Detergente liquido</t>
  </si>
  <si>
    <t>390</t>
  </si>
  <si>
    <t>47121702-003</t>
  </si>
  <si>
    <t>Basurero de plástico grande</t>
  </si>
  <si>
    <t>6</t>
  </si>
  <si>
    <t>47121804-003</t>
  </si>
  <si>
    <t>Balde de plástico grande</t>
  </si>
  <si>
    <t>LOTE NRO: 4</t>
  </si>
  <si>
    <t>LOTE4, Contrato Abierto: No , Abastecimiento simultáneo: No</t>
  </si>
  <si>
    <t>Trapo de piso</t>
  </si>
  <si>
    <t>Guante de goma para limpiar</t>
  </si>
  <si>
    <t>190</t>
  </si>
  <si>
    <t>Escurridor de goma para piso</t>
  </si>
  <si>
    <t>Escoba largo para techo</t>
  </si>
  <si>
    <t>43</t>
  </si>
  <si>
    <t>Escoba de nylon</t>
  </si>
  <si>
    <t>47131816-002</t>
  </si>
  <si>
    <t>Desodorante de Ambiente P/ Auto</t>
  </si>
  <si>
    <t>LOTE NRO: 5</t>
  </si>
  <si>
    <t>LOTE5, Contrato Abierto: No , Abastecimiento simultáneo: No</t>
  </si>
  <si>
    <t>500</t>
  </si>
  <si>
    <t>Basureros de plástico chico</t>
  </si>
  <si>
    <t>Plumeros</t>
  </si>
  <si>
    <t>47121804-001</t>
  </si>
  <si>
    <t>Baldes de plástico chico</t>
  </si>
  <si>
    <t>Baldes de plástico mediano</t>
  </si>
  <si>
    <t>47121804-006</t>
  </si>
  <si>
    <t>Palangana de aluminio</t>
  </si>
  <si>
    <t>47121806-002</t>
  </si>
  <si>
    <t>Escurridor de goma para limpiar vidrios</t>
  </si>
  <si>
    <t>47131501-001</t>
  </si>
  <si>
    <t>Estopa de hilo</t>
  </si>
  <si>
    <t>Trapos de piso algodón</t>
  </si>
  <si>
    <t>1.500</t>
  </si>
  <si>
    <t>Lana de Acero</t>
  </si>
  <si>
    <t>Esponjas común</t>
  </si>
  <si>
    <t>Escoba de nylon con mango de plástico</t>
  </si>
  <si>
    <t>47131604-004</t>
  </si>
  <si>
    <t>Escobillón</t>
  </si>
  <si>
    <t>Escoba metálico para patio</t>
  </si>
  <si>
    <t>Escoba común o de paja</t>
  </si>
  <si>
    <t>Palita para basura de metal mediano</t>
  </si>
  <si>
    <t>47131711-001</t>
  </si>
  <si>
    <t>Dispensador de jabón liquido</t>
  </si>
  <si>
    <t>Cera liquida</t>
  </si>
  <si>
    <t>Aceite de creosota + fenol</t>
  </si>
  <si>
    <t>47131805-005</t>
  </si>
  <si>
    <t>Polvo limpiador con amoniaco</t>
  </si>
  <si>
    <t>140</t>
  </si>
  <si>
    <t>47131809-001</t>
  </si>
  <si>
    <t>Cepillo para calzados</t>
  </si>
  <si>
    <t>Pomada para calzado</t>
  </si>
  <si>
    <t>47131811-002</t>
  </si>
  <si>
    <t>Suavizante para  ropas</t>
  </si>
  <si>
    <t>Desodorante de ambiente para auto</t>
  </si>
  <si>
    <t>800</t>
  </si>
  <si>
    <t>47131824-002</t>
  </si>
  <si>
    <t>Limpia vidrios sin atomizador</t>
  </si>
  <si>
    <t>Crema para limpieza de autos</t>
  </si>
  <si>
    <t>110</t>
  </si>
  <si>
    <t>53131503-001</t>
  </si>
  <si>
    <t>Cepillos de dientes</t>
  </si>
  <si>
    <t>53131602-001</t>
  </si>
  <si>
    <t>Shampoo</t>
  </si>
  <si>
    <t>53131602-002</t>
  </si>
  <si>
    <t>Crema de enjuague</t>
  </si>
  <si>
    <t>53131608-002</t>
  </si>
  <si>
    <t>Jabón liquido</t>
  </si>
  <si>
    <t>Jabón de coco en pan</t>
  </si>
  <si>
    <t>47131703-003</t>
  </si>
  <si>
    <t>Basurero de metal grande</t>
  </si>
  <si>
    <t>LOTE NRO: 6</t>
  </si>
  <si>
    <t>LOTE6, Contrato Abierto: No , Abastecimiento simultáneo: No</t>
  </si>
  <si>
    <t>LOTE NRO: 7</t>
  </si>
  <si>
    <t>LOTE7, Contrato Abierto: No , Abastecimiento simultáneo: No</t>
  </si>
  <si>
    <t>BOLSAS PARA BASURAS DE 100 LTS</t>
  </si>
  <si>
    <t>47121804-004</t>
  </si>
  <si>
    <t>BALDE DE PLASTICO CON MANGO DE METAL</t>
  </si>
  <si>
    <t>ESCURRIDOR DE GOMA PARA PISO</t>
  </si>
  <si>
    <t>ESTOPAS DE HILO</t>
  </si>
  <si>
    <t>TRAPOS DE PISO</t>
  </si>
  <si>
    <t>ESCOBAS DE NYLON CON MANGO DE PLASTICO</t>
  </si>
  <si>
    <t>42281704-001</t>
  </si>
  <si>
    <t>DETERGENTE LIQUIDO P/ VIDRIERA Y ELEMETO LABORAL</t>
  </si>
  <si>
    <t>DESODORANTES DE AMBIENTE EN AEROSOL</t>
  </si>
  <si>
    <t>DESODORANTES DE AMBIENTE EN LIQUIDO</t>
  </si>
  <si>
    <t>DESODORANTE PARA INODORO</t>
  </si>
  <si>
    <t>LOTE NRO: 8</t>
  </si>
  <si>
    <t>LOTE8, Contrato Abierto: No , Abastecimiento simultáneo: No</t>
  </si>
  <si>
    <t>42281704-002</t>
  </si>
  <si>
    <t>HIPOCLORITO DE SODIO</t>
  </si>
  <si>
    <t>DESODORANTE</t>
  </si>
  <si>
    <t>TRAPO DE PISO</t>
  </si>
  <si>
    <t>TRAPO FRANELA</t>
  </si>
  <si>
    <t>LANA DE ACERO</t>
  </si>
  <si>
    <t>47131603-005</t>
  </si>
  <si>
    <t>ESPONJA</t>
  </si>
  <si>
    <t>ALAMBRILLO</t>
  </si>
  <si>
    <t>CERA</t>
  </si>
  <si>
    <t>JABON DE TOCADOR</t>
  </si>
  <si>
    <t>JABON</t>
  </si>
  <si>
    <t>Kilogramos</t>
  </si>
  <si>
    <t>47121701-008</t>
  </si>
  <si>
    <t>BOLSAS P/ RESIDUOS</t>
  </si>
  <si>
    <t>BALDES</t>
  </si>
  <si>
    <t>10191509-002</t>
  </si>
  <si>
    <t>INSECTICIDA</t>
  </si>
  <si>
    <t>GUANTES</t>
  </si>
  <si>
    <t>BASURERO</t>
  </si>
  <si>
    <t>LUSTRA MUEBLE</t>
  </si>
  <si>
    <t>PLUMERO</t>
  </si>
  <si>
    <t>CREMA DENTAL</t>
  </si>
  <si>
    <t>ESCOBILLON</t>
  </si>
  <si>
    <t>LOTE NRO: 9</t>
  </si>
  <si>
    <t>LOTE9, Contrato Abierto: No , Abastecimiento simultáneo: No</t>
  </si>
  <si>
    <t>Detergente líquido</t>
  </si>
  <si>
    <t>7.505</t>
  </si>
  <si>
    <t>Desodorante de ambiente líquido</t>
  </si>
  <si>
    <t>880</t>
  </si>
  <si>
    <t>120</t>
  </si>
  <si>
    <t>Desinfectante líquido</t>
  </si>
  <si>
    <t>2.510</t>
  </si>
  <si>
    <t>Escobas de nylon</t>
  </si>
  <si>
    <t>420</t>
  </si>
  <si>
    <t>53131507-001</t>
  </si>
  <si>
    <t>Escarbadientes</t>
  </si>
  <si>
    <t>Bolsa para basura de 200 lts.</t>
  </si>
  <si>
    <t>Bolsa para basura de 100 lts.</t>
  </si>
  <si>
    <t>LOTE NRO: 10</t>
  </si>
  <si>
    <t>LOTE10, Contrato Abierto: No , Abastecimiento simultáneo: No</t>
  </si>
  <si>
    <t>Bolsa para basura de 40 LTs</t>
  </si>
  <si>
    <t>Bolsa para basura de 100 LTs</t>
  </si>
  <si>
    <t>Bolsa para basura de 150 LTs</t>
  </si>
  <si>
    <t>Bolsa para basura de 200 LTs</t>
  </si>
  <si>
    <t>Palita para recoger basura</t>
  </si>
  <si>
    <t>333</t>
  </si>
  <si>
    <t>LOTE NRO: 11</t>
  </si>
  <si>
    <t>LOTE11, Contrato Abierto: No , Abastecimiento simultáneo: No</t>
  </si>
  <si>
    <t>Bolsa para basura de 60 LTs</t>
  </si>
  <si>
    <t>Bolsa para basura de 70 LTs</t>
  </si>
  <si>
    <t>Bolsa para basura de 80 LTs</t>
  </si>
  <si>
    <t>250</t>
  </si>
  <si>
    <t>Plumero chico</t>
  </si>
  <si>
    <t>Plumero grande</t>
  </si>
  <si>
    <t>2.000</t>
  </si>
  <si>
    <t>Escoba metálica</t>
  </si>
  <si>
    <t>Papelera de plástico con tapa</t>
  </si>
  <si>
    <t>Basureo de plástico grande</t>
  </si>
  <si>
    <t>LOTE NRO: 12</t>
  </si>
  <si>
    <t>LOTE12, Contrato Abierto: No , Abastecimiento simultáneo: No</t>
  </si>
  <si>
    <t>222</t>
  </si>
  <si>
    <t>Basurero de plastico mediano</t>
  </si>
  <si>
    <t>Basurero de plastico grande</t>
  </si>
  <si>
    <t>Escoba comun o de paja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</si>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</sst>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81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15</v>
      </c>
      <c r="E31" s="5"/>
      <c r="F31" t="s" s="5">
        <v>84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84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87</v>
      </c>
      <c r="D33" t="s" s="5">
        <v>15</v>
      </c>
      <c r="E33" s="5"/>
      <c r="F33" t="s" s="5">
        <v>84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s="5"/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93</v>
      </c>
      <c r="C36" t="s" s="5">
        <v>94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15</v>
      </c>
      <c r="E37" s="5"/>
      <c r="F37" t="s" s="5">
        <v>97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15</v>
      </c>
      <c r="E38" s="5"/>
      <c r="F38" t="s" s="5">
        <v>100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s="5"/>
      <c r="F40" t="s" s="5">
        <v>105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106</v>
      </c>
      <c r="C41" t="s" s="5">
        <v>107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108</v>
      </c>
      <c r="C42" t="s" s="5">
        <v>109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110</v>
      </c>
      <c r="C43" t="s" s="5">
        <v>111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112</v>
      </c>
      <c r="C44" t="s" s="5">
        <v>113</v>
      </c>
      <c r="D44" t="s" s="5">
        <v>15</v>
      </c>
      <c r="E44" s="5"/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115</v>
      </c>
      <c r="C45" t="s" s="5">
        <v>116</v>
      </c>
      <c r="D45" t="s" s="5">
        <v>15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117</v>
      </c>
      <c r="C46" t="s" s="5">
        <v>118</v>
      </c>
      <c r="D46" t="s" s="5">
        <v>15</v>
      </c>
      <c r="E46" s="5"/>
      <c r="F46" t="s" s="5">
        <v>100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119</v>
      </c>
      <c r="C47" t="s" s="5">
        <v>120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121</v>
      </c>
      <c r="C48" t="s" s="5">
        <v>122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121</v>
      </c>
      <c r="C49" t="s" s="5">
        <v>122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123</v>
      </c>
      <c r="C50" t="s" s="5">
        <v>124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125</v>
      </c>
    </row>
    <row r="52">
      <c r="A52" s="3" t="s">
        <v>126</v>
      </c>
    </row>
    <row r="53">
      <c r="A53" s="7" t="s">
        <v>127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128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18</v>
      </c>
      <c r="C56" t="s" s="5">
        <v>19</v>
      </c>
      <c r="D56" t="s" s="5">
        <v>15</v>
      </c>
      <c r="E56" s="5"/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20</v>
      </c>
      <c r="C57" t="s" s="5">
        <v>21</v>
      </c>
      <c r="D57" t="s" s="5">
        <v>15</v>
      </c>
      <c r="E57" s="5"/>
      <c r="F57" t="s" s="5">
        <v>128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22</v>
      </c>
      <c r="C58" t="s" s="5">
        <v>23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24</v>
      </c>
      <c r="C59" t="s" s="5">
        <v>25</v>
      </c>
      <c r="D59" t="s" s="5">
        <v>15</v>
      </c>
      <c r="E59" s="5"/>
      <c r="F59" t="s" s="5">
        <v>129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26</v>
      </c>
      <c r="C60" t="s" s="5">
        <v>27</v>
      </c>
      <c r="D60" t="s" s="5">
        <v>15</v>
      </c>
      <c r="E60" s="5"/>
      <c r="F60" t="s" s="5">
        <v>129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28</v>
      </c>
      <c r="C61" t="s" s="5">
        <v>29</v>
      </c>
      <c r="D61" t="s" s="5">
        <v>15</v>
      </c>
      <c r="E61" s="5"/>
      <c r="F61" t="s" s="5">
        <v>54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31</v>
      </c>
      <c r="C62" t="s" s="5">
        <v>32</v>
      </c>
      <c r="D62" t="s" s="5">
        <v>15</v>
      </c>
      <c r="E62" s="5"/>
      <c r="F62" t="s" s="5">
        <v>54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33</v>
      </c>
      <c r="C63" t="s" s="5">
        <v>34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35</v>
      </c>
      <c r="C64" t="s" s="5">
        <v>36</v>
      </c>
      <c r="D64" t="s" s="5">
        <v>15</v>
      </c>
      <c r="E64" s="5"/>
      <c r="F64" t="s" s="5">
        <v>130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38</v>
      </c>
      <c r="C65" t="s" s="5">
        <v>39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132</v>
      </c>
      <c r="C66" t="s" s="5">
        <v>133</v>
      </c>
      <c r="D66" t="s" s="5">
        <v>15</v>
      </c>
      <c r="E66" s="5"/>
      <c r="F66" t="s" s="5">
        <v>134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135</v>
      </c>
      <c r="C67" t="s" s="5">
        <v>136</v>
      </c>
      <c r="D67" t="s" s="5">
        <v>15</v>
      </c>
      <c r="E67" s="5"/>
      <c r="F67" t="s" s="5">
        <v>97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41</v>
      </c>
      <c r="C68" t="s" s="5">
        <v>42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137</v>
      </c>
      <c r="C69" t="s" s="5">
        <v>138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44</v>
      </c>
      <c r="C70" t="s" s="5">
        <v>45</v>
      </c>
      <c r="D70" t="s" s="5">
        <v>15</v>
      </c>
      <c r="E70" s="5"/>
      <c r="F70" t="s" s="5">
        <v>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46</v>
      </c>
      <c r="C71" t="s" s="5">
        <v>47</v>
      </c>
      <c r="D71" t="s" s="5">
        <v>15</v>
      </c>
      <c r="E71" s="5"/>
      <c r="F71" t="s" s="5">
        <v>139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49</v>
      </c>
      <c r="C72" t="s" s="5">
        <v>50</v>
      </c>
      <c r="D72" t="s" s="5">
        <v>15</v>
      </c>
      <c r="E72" s="5"/>
      <c r="F72" t="s" s="5">
        <v>140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52</v>
      </c>
      <c r="C73" t="s" s="5">
        <v>53</v>
      </c>
      <c r="D73" t="s" s="5">
        <v>15</v>
      </c>
      <c r="E73" s="5"/>
      <c r="F73" t="s" s="5">
        <v>141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55</v>
      </c>
      <c r="C74" t="s" s="5">
        <v>56</v>
      </c>
      <c r="D74" t="s" s="5">
        <v>15</v>
      </c>
      <c r="E74" s="5"/>
      <c r="F74" t="s" s="5">
        <v>141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57</v>
      </c>
      <c r="C75" t="s" s="5">
        <v>58</v>
      </c>
      <c r="D75" t="s" s="5">
        <v>15</v>
      </c>
      <c r="E75" s="5"/>
      <c r="F75" t="s" s="5">
        <v>140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60</v>
      </c>
      <c r="C76" t="s" s="5">
        <v>61</v>
      </c>
      <c r="D76" t="s" s="5">
        <v>15</v>
      </c>
      <c r="E76" s="5"/>
      <c r="F76" t="s" s="5">
        <v>142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63</v>
      </c>
      <c r="C77" t="s" s="5">
        <v>64</v>
      </c>
      <c r="D77" t="s" s="5">
        <v>15</v>
      </c>
      <c r="E77" s="5"/>
      <c r="F77" t="s" s="5">
        <v>97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65</v>
      </c>
      <c r="C78" t="s" s="5">
        <v>66</v>
      </c>
      <c r="D78" t="s" s="5">
        <v>15</v>
      </c>
      <c r="E78" s="5"/>
      <c r="F78" t="s" s="5">
        <v>143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68</v>
      </c>
      <c r="C79" t="s" s="5">
        <v>69</v>
      </c>
      <c r="D79" t="s" s="5">
        <v>15</v>
      </c>
      <c r="E79" s="5"/>
      <c r="F79" t="s" s="5">
        <v>144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71</v>
      </c>
      <c r="C80" t="s" s="5">
        <v>72</v>
      </c>
      <c r="D80" t="s" s="5">
        <v>15</v>
      </c>
      <c r="E80" s="5"/>
      <c r="F80" t="s" s="5">
        <v>81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74</v>
      </c>
      <c r="C81" t="s" s="5">
        <v>75</v>
      </c>
      <c r="D81" t="s" s="5">
        <v>15</v>
      </c>
      <c r="E81" s="5"/>
      <c r="F81" t="s" s="5">
        <v>145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77</v>
      </c>
      <c r="C82" t="s" s="5">
        <v>78</v>
      </c>
      <c r="D82" t="s" s="5">
        <v>15</v>
      </c>
      <c r="E82" s="5"/>
      <c r="F82" t="s" s="5">
        <v>146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147</v>
      </c>
      <c r="C83" t="s" s="5">
        <v>148</v>
      </c>
      <c r="D83" t="s" s="5">
        <v>15</v>
      </c>
      <c r="E83" s="5"/>
      <c r="F83" t="s" s="5">
        <v>140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79</v>
      </c>
      <c r="C84" t="s" s="5">
        <v>80</v>
      </c>
      <c r="D84" t="s" s="5">
        <v>15</v>
      </c>
      <c r="E84" s="5"/>
      <c r="F84" t="s" s="5">
        <v>131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82</v>
      </c>
      <c r="C85" t="s" s="5">
        <v>83</v>
      </c>
      <c r="D85" t="s" s="5">
        <v>15</v>
      </c>
      <c r="E85" s="5"/>
      <c r="F85" t="s" s="5">
        <v>149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150</v>
      </c>
      <c r="C86" t="s" s="5">
        <v>151</v>
      </c>
      <c r="D86" t="s" s="5">
        <v>15</v>
      </c>
      <c r="E86" s="5"/>
      <c r="F86" t="s" s="5">
        <v>152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85</v>
      </c>
      <c r="C87" t="s" s="5">
        <v>86</v>
      </c>
      <c r="D87" t="s" s="5">
        <v>15</v>
      </c>
      <c r="E87" s="5"/>
      <c r="F87" t="s" s="5">
        <v>149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85</v>
      </c>
      <c r="C88" t="s" s="5">
        <v>87</v>
      </c>
      <c r="D88" t="s" s="5">
        <v>15</v>
      </c>
      <c r="E88" s="5"/>
      <c r="F88" t="s" s="5">
        <v>149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88</v>
      </c>
      <c r="C89" t="s" s="5">
        <v>89</v>
      </c>
      <c r="D89" t="s" s="5">
        <v>15</v>
      </c>
      <c r="E89" s="5"/>
      <c r="F89" t="s" s="5">
        <v>153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91</v>
      </c>
      <c r="C90" t="s" s="5">
        <v>92</v>
      </c>
      <c r="D90" t="s" s="5">
        <v>15</v>
      </c>
      <c r="E90" s="5"/>
      <c r="F90" t="s" s="5">
        <v>154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93</v>
      </c>
      <c r="C91" t="s" s="5">
        <v>94</v>
      </c>
      <c r="D91" t="s" s="5">
        <v>15</v>
      </c>
      <c r="E91" s="5"/>
      <c r="F91" t="s" s="5">
        <v>144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95</v>
      </c>
      <c r="C92" t="s" s="5">
        <v>96</v>
      </c>
      <c r="D92" t="s" s="5">
        <v>15</v>
      </c>
      <c r="E92" s="5"/>
      <c r="F92" t="s" s="5">
        <v>134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39.0</v>
      </c>
      <c r="B93" t="s" s="5">
        <v>98</v>
      </c>
      <c r="C93" t="s" s="5">
        <v>99</v>
      </c>
      <c r="D93" t="s" s="5">
        <v>15</v>
      </c>
      <c r="E93" s="5"/>
      <c r="F93" t="s" s="5">
        <v>155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40.0</v>
      </c>
      <c r="B94" t="s" s="5">
        <v>101</v>
      </c>
      <c r="C94" t="s" s="5">
        <v>102</v>
      </c>
      <c r="D94" t="s" s="5">
        <v>15</v>
      </c>
      <c r="E94" s="5"/>
      <c r="F94" t="s" s="5">
        <v>156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41.0</v>
      </c>
      <c r="B95" t="s" s="5">
        <v>157</v>
      </c>
      <c r="C95" t="s" s="5">
        <v>158</v>
      </c>
      <c r="D95" t="s" s="5">
        <v>15</v>
      </c>
      <c r="E95" s="5"/>
      <c r="F95" t="s" s="5">
        <v>159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42.0</v>
      </c>
      <c r="B96" t="s" s="5">
        <v>103</v>
      </c>
      <c r="C96" t="s" s="5">
        <v>104</v>
      </c>
      <c r="D96" t="s" s="5">
        <v>15</v>
      </c>
      <c r="E96" s="5"/>
      <c r="F96" t="s" s="5">
        <v>154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43.0</v>
      </c>
      <c r="B97" t="s" s="5">
        <v>160</v>
      </c>
      <c r="C97" t="s" s="5">
        <v>161</v>
      </c>
      <c r="D97" t="s" s="5">
        <v>15</v>
      </c>
      <c r="E97" s="5"/>
      <c r="F97" t="s" s="5">
        <v>97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44.0</v>
      </c>
      <c r="B98" t="s" s="5">
        <v>108</v>
      </c>
      <c r="C98" t="s" s="5">
        <v>109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45.0</v>
      </c>
      <c r="B99" t="s" s="5">
        <v>110</v>
      </c>
      <c r="C99" t="s" s="5">
        <v>111</v>
      </c>
      <c r="D99" t="s" s="5">
        <v>15</v>
      </c>
      <c r="E99" s="5"/>
      <c r="F99" t="s" s="5">
        <v>162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46.0</v>
      </c>
      <c r="B100" t="s" s="5">
        <v>112</v>
      </c>
      <c r="C100" t="s" s="5">
        <v>113</v>
      </c>
      <c r="D100" t="s" s="5">
        <v>15</v>
      </c>
      <c r="E100" s="5"/>
      <c r="F100" t="s" s="5">
        <v>163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47.0</v>
      </c>
      <c r="B101" t="s" s="5">
        <v>115</v>
      </c>
      <c r="C101" t="s" s="5">
        <v>116</v>
      </c>
      <c r="D101" t="s" s="5">
        <v>15</v>
      </c>
      <c r="E101" s="5"/>
      <c r="F101" t="s" s="5">
        <v>146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48.0</v>
      </c>
      <c r="B102" t="s" s="5">
        <v>117</v>
      </c>
      <c r="C102" t="s" s="5">
        <v>118</v>
      </c>
      <c r="D102" t="s" s="5">
        <v>15</v>
      </c>
      <c r="E102" s="5"/>
      <c r="F102" t="s" s="5">
        <v>54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49.0</v>
      </c>
      <c r="B103" t="s" s="5">
        <v>119</v>
      </c>
      <c r="C103" t="s" s="5">
        <v>120</v>
      </c>
      <c r="D103" t="s" s="5">
        <v>15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50.0</v>
      </c>
      <c r="B104" t="s" s="5">
        <v>121</v>
      </c>
      <c r="C104" t="s" s="5">
        <v>122</v>
      </c>
      <c r="D104" t="s" s="5">
        <v>15</v>
      </c>
      <c r="E104" s="5"/>
      <c r="F104" t="s" s="5">
        <v>70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51.0</v>
      </c>
      <c r="B105" t="s" s="5">
        <v>121</v>
      </c>
      <c r="C105" t="s" s="5">
        <v>122</v>
      </c>
      <c r="D105" t="s" s="5">
        <v>15</v>
      </c>
      <c r="E105" s="5"/>
      <c r="F105" t="s" s="5">
        <v>70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52.0</v>
      </c>
      <c r="B106" t="s" s="5">
        <v>123</v>
      </c>
      <c r="C106" t="s" s="5">
        <v>124</v>
      </c>
      <c r="D106" t="s" s="5">
        <v>15</v>
      </c>
      <c r="E106" s="5"/>
      <c r="F106" t="s" s="5">
        <v>105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125</v>
      </c>
    </row>
    <row r="108">
      <c r="A108" s="3" t="s">
        <v>164</v>
      </c>
    </row>
    <row r="109">
      <c r="A109" s="7" t="s">
        <v>165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24</v>
      </c>
      <c r="C111" t="s" s="5">
        <v>166</v>
      </c>
      <c r="D111" t="s" s="5">
        <v>15</v>
      </c>
      <c r="E111" s="5"/>
      <c r="F111" t="s" s="5">
        <v>167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26</v>
      </c>
      <c r="C112" t="s" s="5">
        <v>168</v>
      </c>
      <c r="D112" t="s" s="5">
        <v>15</v>
      </c>
      <c r="E112" s="5"/>
      <c r="F112" t="s" s="5">
        <v>167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28</v>
      </c>
      <c r="C113" t="s" s="5">
        <v>169</v>
      </c>
      <c r="D113" t="s" s="5">
        <v>15</v>
      </c>
      <c r="E113" s="5"/>
      <c r="F113" t="s" s="5">
        <v>100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33</v>
      </c>
      <c r="C114" t="s" s="5">
        <v>170</v>
      </c>
      <c r="D114" t="s" s="5">
        <v>15</v>
      </c>
      <c r="E114" s="5"/>
      <c r="F114" t="s" s="5">
        <v>156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35</v>
      </c>
      <c r="C115" t="s" s="5">
        <v>171</v>
      </c>
      <c r="D115" t="s" s="5">
        <v>15</v>
      </c>
      <c r="E115" s="5"/>
      <c r="F115" t="s" s="5">
        <v>70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38</v>
      </c>
      <c r="C116" t="s" s="5">
        <v>172</v>
      </c>
      <c r="D116" t="s" s="5">
        <v>15</v>
      </c>
      <c r="E116" s="5"/>
      <c r="F116" t="s" s="5">
        <v>173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41</v>
      </c>
      <c r="C117" t="s" s="5">
        <v>174</v>
      </c>
      <c r="D117" t="s" s="5">
        <v>15</v>
      </c>
      <c r="E117" s="5"/>
      <c r="F117" t="s" s="5">
        <v>175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44</v>
      </c>
      <c r="C118" t="s" s="5">
        <v>176</v>
      </c>
      <c r="D118" t="s" s="5">
        <v>15</v>
      </c>
      <c r="E118" s="5"/>
      <c r="F118" t="s" s="5">
        <v>177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52</v>
      </c>
      <c r="C119" t="s" s="5">
        <v>178</v>
      </c>
      <c r="D119" t="s" s="5">
        <v>15</v>
      </c>
      <c r="E119" s="5"/>
      <c r="F119" t="s" s="5">
        <v>105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55</v>
      </c>
      <c r="C120" t="s" s="5">
        <v>179</v>
      </c>
      <c r="D120" t="s" s="5">
        <v>15</v>
      </c>
      <c r="E120" s="5"/>
      <c r="F120" t="s" s="5">
        <v>140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60</v>
      </c>
      <c r="C121" t="s" s="5">
        <v>180</v>
      </c>
      <c r="D121" t="s" s="5">
        <v>15</v>
      </c>
      <c r="E121" s="5"/>
      <c r="F121" t="s" s="5">
        <v>146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63</v>
      </c>
      <c r="C122" t="s" s="5">
        <v>181</v>
      </c>
      <c r="D122" t="s" s="5">
        <v>15</v>
      </c>
      <c r="E122" s="5"/>
      <c r="F122" t="s" s="5">
        <v>105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13.0</v>
      </c>
      <c r="B123" t="s" s="5">
        <v>65</v>
      </c>
      <c r="C123" t="s" s="5">
        <v>182</v>
      </c>
      <c r="D123" t="s" s="5">
        <v>15</v>
      </c>
      <c r="E123" s="5"/>
      <c r="F123" t="s" s="5">
        <v>146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14.0</v>
      </c>
      <c r="B124" t="s" s="5">
        <v>68</v>
      </c>
      <c r="C124" t="s" s="5">
        <v>183</v>
      </c>
      <c r="D124" t="s" s="5">
        <v>15</v>
      </c>
      <c r="E124" s="5"/>
      <c r="F124" t="s" s="5">
        <v>184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15.0</v>
      </c>
      <c r="B125" t="s" s="5">
        <v>71</v>
      </c>
      <c r="C125" t="s" s="5">
        <v>185</v>
      </c>
      <c r="D125" t="s" s="5">
        <v>15</v>
      </c>
      <c r="E125" s="5"/>
      <c r="F125" t="s" s="5">
        <v>159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16.0</v>
      </c>
      <c r="B126" t="s" s="5">
        <v>74</v>
      </c>
      <c r="C126" t="s" s="5">
        <v>186</v>
      </c>
      <c r="D126" t="s" s="5">
        <v>15</v>
      </c>
      <c r="E126" s="5"/>
      <c r="F126" t="s" s="5">
        <v>105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17.0</v>
      </c>
      <c r="B127" t="s" s="5">
        <v>77</v>
      </c>
      <c r="C127" t="s" s="5">
        <v>187</v>
      </c>
      <c r="D127" t="s" s="5">
        <v>15</v>
      </c>
      <c r="E127" s="5"/>
      <c r="F127" t="s" s="5">
        <v>100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18.0</v>
      </c>
      <c r="B128" t="s" s="5">
        <v>147</v>
      </c>
      <c r="C128" t="s" s="5">
        <v>188</v>
      </c>
      <c r="D128" t="s" s="5">
        <v>15</v>
      </c>
      <c r="E128" s="5"/>
      <c r="F128" t="s" s="5">
        <v>146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19.0</v>
      </c>
      <c r="B129" t="s" s="5">
        <v>79</v>
      </c>
      <c r="C129" t="s" s="5">
        <v>189</v>
      </c>
      <c r="D129" t="s" s="5">
        <v>15</v>
      </c>
      <c r="E129" s="5"/>
      <c r="F129" t="s" s="5">
        <v>146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20.0</v>
      </c>
      <c r="B130" t="s" s="5">
        <v>82</v>
      </c>
      <c r="C130" t="s" s="5">
        <v>190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21.0</v>
      </c>
      <c r="B131" t="s" s="5">
        <v>150</v>
      </c>
      <c r="C131" t="s" s="5">
        <v>191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22.0</v>
      </c>
      <c r="B132" t="s" s="5">
        <v>192</v>
      </c>
      <c r="C132" t="s" s="5">
        <v>193</v>
      </c>
      <c r="D132" t="s" s="5">
        <v>15</v>
      </c>
      <c r="E132" s="5"/>
      <c r="F132" t="s" s="5">
        <v>67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23.0</v>
      </c>
      <c r="B133" t="s" s="5">
        <v>91</v>
      </c>
      <c r="C133" t="s" s="5">
        <v>194</v>
      </c>
      <c r="D133" t="s" s="5">
        <v>195</v>
      </c>
      <c r="E133" s="5"/>
      <c r="F133" t="s" s="5">
        <v>196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24.0</v>
      </c>
      <c r="B134" t="s" s="5">
        <v>93</v>
      </c>
      <c r="C134" t="s" s="5">
        <v>197</v>
      </c>
      <c r="D134" t="s" s="5">
        <v>15</v>
      </c>
      <c r="E134" s="5"/>
      <c r="F134" t="s" s="5">
        <v>70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25.0</v>
      </c>
      <c r="B135" t="s" s="5">
        <v>198</v>
      </c>
      <c r="C135" t="s" s="5">
        <v>199</v>
      </c>
      <c r="D135" t="s" s="5">
        <v>15</v>
      </c>
      <c r="E135" s="5"/>
      <c r="F135" t="s" s="5">
        <v>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26.0</v>
      </c>
      <c r="B136" t="s" s="5">
        <v>95</v>
      </c>
      <c r="C136" t="s" s="5">
        <v>200</v>
      </c>
      <c r="D136" t="s" s="5">
        <v>15</v>
      </c>
      <c r="E136" s="5"/>
      <c r="F136" t="s" s="5">
        <v>105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27.0</v>
      </c>
      <c r="B137" t="s" s="5">
        <v>108</v>
      </c>
      <c r="C137" t="s" s="5">
        <v>109</v>
      </c>
      <c r="D137" t="s" s="5">
        <v>15</v>
      </c>
      <c r="E137" s="5"/>
      <c r="F137" t="s" s="5">
        <v>67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28.0</v>
      </c>
      <c r="B138" t="s" s="5">
        <v>110</v>
      </c>
      <c r="C138" t="s" s="5">
        <v>111</v>
      </c>
      <c r="D138" t="s" s="5">
        <v>195</v>
      </c>
      <c r="E138" s="5"/>
      <c r="F138" t="s" s="5">
        <v>97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29.0</v>
      </c>
      <c r="B139" t="s" s="5">
        <v>112</v>
      </c>
      <c r="C139" t="s" s="5">
        <v>113</v>
      </c>
      <c r="D139" t="s" s="5">
        <v>15</v>
      </c>
      <c r="E139" s="5"/>
      <c r="F139" t="s" s="5">
        <v>105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30.0</v>
      </c>
      <c r="B140" t="s" s="5">
        <v>115</v>
      </c>
      <c r="C140" t="s" s="5">
        <v>116</v>
      </c>
      <c r="D140" t="s" s="5">
        <v>15</v>
      </c>
      <c r="E140" s="5"/>
      <c r="F140" t="s" s="5">
        <v>73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31.0</v>
      </c>
      <c r="B141" t="s" s="5">
        <v>117</v>
      </c>
      <c r="C141" t="s" s="5">
        <v>118</v>
      </c>
      <c r="D141" t="s" s="5">
        <v>15</v>
      </c>
      <c r="E141" s="5"/>
      <c r="F141" t="s" s="5">
        <v>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32.0</v>
      </c>
      <c r="B142" t="s" s="5">
        <v>121</v>
      </c>
      <c r="C142" t="s" s="5">
        <v>122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33.0</v>
      </c>
      <c r="B143" t="s" s="5">
        <v>123</v>
      </c>
      <c r="C143" t="s" s="5">
        <v>124</v>
      </c>
      <c r="D143" t="s" s="5">
        <v>15</v>
      </c>
      <c r="E143" s="5"/>
      <c r="F143" t="s" s="5">
        <v>67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34.0</v>
      </c>
      <c r="B144" t="s" s="5">
        <v>201</v>
      </c>
      <c r="C144" t="s" s="5">
        <v>202</v>
      </c>
      <c r="D144" t="s" s="5">
        <v>195</v>
      </c>
      <c r="E144" s="5"/>
      <c r="F144" t="s" s="5">
        <v>203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35.0</v>
      </c>
      <c r="B145" t="s" s="5">
        <v>204</v>
      </c>
      <c r="C145" t="s" s="5">
        <v>205</v>
      </c>
      <c r="D145" t="s" s="5">
        <v>15</v>
      </c>
      <c r="E145" s="5"/>
      <c r="F145" t="s" s="5">
        <v>206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36.0</v>
      </c>
      <c r="B146" t="s" s="5">
        <v>207</v>
      </c>
      <c r="C146" t="s" s="5">
        <v>208</v>
      </c>
      <c r="D146" t="s" s="5">
        <v>15</v>
      </c>
      <c r="E146" s="5"/>
      <c r="F146" t="s" s="5">
        <v>73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125</v>
      </c>
    </row>
    <row r="148">
      <c r="A148" s="3" t="s">
        <v>209</v>
      </c>
    </row>
    <row r="149">
      <c r="A149" s="7" t="s">
        <v>210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55</v>
      </c>
      <c r="C151" t="s" s="5">
        <v>211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60</v>
      </c>
      <c r="C152" t="s" s="5">
        <v>212</v>
      </c>
      <c r="D152" t="s" s="5">
        <v>15</v>
      </c>
      <c r="E152" s="5"/>
      <c r="F152" t="s" s="5">
        <v>54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13</v>
      </c>
      <c r="C153" t="s" s="5">
        <v>14</v>
      </c>
      <c r="D153" t="s" s="5">
        <v>15</v>
      </c>
      <c r="E153" s="5"/>
      <c r="F153" t="s" s="5">
        <v>213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24</v>
      </c>
      <c r="C154" t="s" s="5">
        <v>25</v>
      </c>
      <c r="D154" t="s" s="5">
        <v>15</v>
      </c>
      <c r="E154" s="5"/>
      <c r="F154" t="s" s="5">
        <v>81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26</v>
      </c>
      <c r="C155" t="s" s="5">
        <v>27</v>
      </c>
      <c r="D155" t="s" s="5">
        <v>15</v>
      </c>
      <c r="E155" s="5"/>
      <c r="F155" t="s" s="5">
        <v>81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28</v>
      </c>
      <c r="C156" t="s" s="5">
        <v>29</v>
      </c>
      <c r="D156" t="s" s="5">
        <v>15</v>
      </c>
      <c r="E156" s="5"/>
      <c r="F156" t="s" s="5">
        <v>76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31</v>
      </c>
      <c r="C157" t="s" s="5">
        <v>32</v>
      </c>
      <c r="D157" t="s" s="5">
        <v>15</v>
      </c>
      <c r="E157" s="5"/>
      <c r="F157" t="s" s="5">
        <v>76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8.0</v>
      </c>
      <c r="B158" t="s" s="5">
        <v>204</v>
      </c>
      <c r="C158" t="s" s="5">
        <v>205</v>
      </c>
      <c r="D158" t="s" s="5">
        <v>15</v>
      </c>
      <c r="E158" s="5"/>
      <c r="F158" t="s" s="5">
        <v>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9.0</v>
      </c>
      <c r="B159" t="s" s="5">
        <v>38</v>
      </c>
      <c r="C159" t="s" s="5">
        <v>214</v>
      </c>
      <c r="D159" t="s" s="5">
        <v>15</v>
      </c>
      <c r="E159" s="5"/>
      <c r="F159" t="s" s="5">
        <v>184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10.0</v>
      </c>
      <c r="B160" t="s" s="5">
        <v>65</v>
      </c>
      <c r="C160" t="s" s="5">
        <v>66</v>
      </c>
      <c r="D160" t="s" s="5">
        <v>15</v>
      </c>
      <c r="E160" s="5"/>
      <c r="F160" t="s" s="5">
        <v>144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11.0</v>
      </c>
      <c r="B161" t="s" s="5">
        <v>71</v>
      </c>
      <c r="C161" t="s" s="5">
        <v>72</v>
      </c>
      <c r="D161" t="s" s="5">
        <v>15</v>
      </c>
      <c r="E161" s="5"/>
      <c r="F161" t="s" s="5">
        <v>144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12.0</v>
      </c>
      <c r="B162" t="s" s="5">
        <v>77</v>
      </c>
      <c r="C162" t="s" s="5">
        <v>215</v>
      </c>
      <c r="D162" t="s" s="5">
        <v>15</v>
      </c>
      <c r="E162" s="5"/>
      <c r="F162" t="s" s="5">
        <v>216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13.0</v>
      </c>
      <c r="B163" t="s" s="5">
        <v>79</v>
      </c>
      <c r="C163" t="s" s="5">
        <v>217</v>
      </c>
      <c r="D163" t="s" s="5">
        <v>15</v>
      </c>
      <c r="E163" s="5"/>
      <c r="F163" t="s" s="5">
        <v>184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14.0</v>
      </c>
      <c r="B164" t="s" s="5">
        <v>108</v>
      </c>
      <c r="C164" t="s" s="5">
        <v>109</v>
      </c>
      <c r="D164" t="s" s="5">
        <v>15</v>
      </c>
      <c r="E164" s="5"/>
      <c r="F164" t="s" s="5">
        <v>54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15.0</v>
      </c>
      <c r="B165" t="s" s="5">
        <v>110</v>
      </c>
      <c r="C165" t="s" s="5">
        <v>111</v>
      </c>
      <c r="D165" t="s" s="5">
        <v>15</v>
      </c>
      <c r="E165" s="5"/>
      <c r="F165" t="s" s="5">
        <v>54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16.0</v>
      </c>
      <c r="B166" t="s" s="5">
        <v>112</v>
      </c>
      <c r="C166" t="s" s="5">
        <v>113</v>
      </c>
      <c r="D166" t="s" s="5">
        <v>15</v>
      </c>
      <c r="E166" s="5"/>
      <c r="F166" t="s" s="5">
        <v>167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17.0</v>
      </c>
      <c r="B167" t="s" s="5">
        <v>218</v>
      </c>
      <c r="C167" t="s" s="5">
        <v>219</v>
      </c>
      <c r="D167" t="s" s="5">
        <v>15</v>
      </c>
      <c r="E167" s="5"/>
      <c r="F167" t="s" s="5">
        <v>167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125</v>
      </c>
    </row>
    <row r="169">
      <c r="A169" s="3" t="s">
        <v>220</v>
      </c>
    </row>
    <row r="170">
      <c r="A170" s="7" t="s">
        <v>221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13</v>
      </c>
      <c r="C172" t="s" s="5">
        <v>14</v>
      </c>
      <c r="D172" t="s" s="5">
        <v>15</v>
      </c>
      <c r="E172" s="5"/>
      <c r="F172" t="s" s="5">
        <v>140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24</v>
      </c>
      <c r="C173" t="s" s="5">
        <v>25</v>
      </c>
      <c r="D173" t="s" s="5">
        <v>15</v>
      </c>
      <c r="E173" s="5"/>
      <c r="F173" t="s" s="5">
        <v>222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26</v>
      </c>
      <c r="C174" t="s" s="5">
        <v>27</v>
      </c>
      <c r="D174" t="s" s="5">
        <v>15</v>
      </c>
      <c r="E174" s="5"/>
      <c r="F174" t="s" s="5">
        <v>222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4.0</v>
      </c>
      <c r="B175" t="s" s="5">
        <v>28</v>
      </c>
      <c r="C175" t="s" s="5">
        <v>223</v>
      </c>
      <c r="D175" t="s" s="5">
        <v>15</v>
      </c>
      <c r="E175" s="5"/>
      <c r="F175" t="s" s="5">
        <v>67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5.0</v>
      </c>
      <c r="B176" t="s" s="5">
        <v>33</v>
      </c>
      <c r="C176" t="s" s="5">
        <v>224</v>
      </c>
      <c r="D176" t="s" s="5">
        <v>15</v>
      </c>
      <c r="E176" s="5"/>
      <c r="F176" t="s" s="5">
        <v>146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6.0</v>
      </c>
      <c r="B177" t="s" s="5">
        <v>225</v>
      </c>
      <c r="C177" t="s" s="5">
        <v>226</v>
      </c>
      <c r="D177" t="s" s="5">
        <v>15</v>
      </c>
      <c r="E177" s="5"/>
      <c r="F177" t="s" s="5">
        <v>146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7.0</v>
      </c>
      <c r="B178" t="s" s="5">
        <v>35</v>
      </c>
      <c r="C178" t="s" s="5">
        <v>227</v>
      </c>
      <c r="D178" t="s" s="5">
        <v>15</v>
      </c>
      <c r="E178" s="5"/>
      <c r="F178" t="s" s="5">
        <v>105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8.0</v>
      </c>
      <c r="B179" t="s" s="5">
        <v>228</v>
      </c>
      <c r="C179" t="s" s="5">
        <v>229</v>
      </c>
      <c r="D179" t="s" s="5">
        <v>15</v>
      </c>
      <c r="E179" s="5"/>
      <c r="F179" t="s" s="5">
        <v>100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9.0</v>
      </c>
      <c r="B180" t="s" s="5">
        <v>38</v>
      </c>
      <c r="C180" t="s" s="5">
        <v>214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10.0</v>
      </c>
      <c r="B181" t="s" s="5">
        <v>230</v>
      </c>
      <c r="C181" t="s" s="5">
        <v>231</v>
      </c>
      <c r="D181" t="s" s="5">
        <v>15</v>
      </c>
      <c r="E181" s="5"/>
      <c r="F181" t="s" s="5">
        <v>146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11.0</v>
      </c>
      <c r="B182" t="s" s="5">
        <v>41</v>
      </c>
      <c r="C182" t="s" s="5">
        <v>42</v>
      </c>
      <c r="D182" t="s" s="5">
        <v>15</v>
      </c>
      <c r="E182" s="5"/>
      <c r="F182" t="s" s="5">
        <v>100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12.0</v>
      </c>
      <c r="B183" t="s" s="5">
        <v>232</v>
      </c>
      <c r="C183" t="s" s="5">
        <v>233</v>
      </c>
      <c r="D183" t="s" s="5">
        <v>15</v>
      </c>
      <c r="E183" s="5"/>
      <c r="F183" t="s" s="5">
        <v>81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13.0</v>
      </c>
      <c r="B184" t="s" s="5">
        <v>49</v>
      </c>
      <c r="C184" t="s" s="5">
        <v>50</v>
      </c>
      <c r="D184" t="s" s="5">
        <v>15</v>
      </c>
      <c r="E184" s="5"/>
      <c r="F184" t="s" s="5">
        <v>134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14.0</v>
      </c>
      <c r="B185" t="s" s="5">
        <v>52</v>
      </c>
      <c r="C185" t="s" s="5">
        <v>53</v>
      </c>
      <c r="D185" t="s" s="5">
        <v>15</v>
      </c>
      <c r="E185" s="5"/>
      <c r="F185" t="s" s="5">
        <v>129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15.0</v>
      </c>
      <c r="B186" t="s" s="5">
        <v>55</v>
      </c>
      <c r="C186" t="s" s="5">
        <v>234</v>
      </c>
      <c r="D186" t="s" s="5">
        <v>15</v>
      </c>
      <c r="E186" s="5"/>
      <c r="F186" t="s" s="5">
        <v>235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16.0</v>
      </c>
      <c r="B187" t="s" s="5">
        <v>63</v>
      </c>
      <c r="C187" t="s" s="5">
        <v>236</v>
      </c>
      <c r="D187" t="s" s="5">
        <v>15</v>
      </c>
      <c r="E187" s="5"/>
      <c r="F187" t="s" s="5">
        <v>134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17.0</v>
      </c>
      <c r="B188" t="s" s="5">
        <v>65</v>
      </c>
      <c r="C188" t="s" s="5">
        <v>237</v>
      </c>
      <c r="D188" t="s" s="5">
        <v>15</v>
      </c>
      <c r="E188" s="5"/>
      <c r="F188" t="s" s="5">
        <v>222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18.0</v>
      </c>
      <c r="B189" t="s" s="5">
        <v>71</v>
      </c>
      <c r="C189" t="s" s="5">
        <v>72</v>
      </c>
      <c r="D189" t="s" s="5">
        <v>15</v>
      </c>
      <c r="E189" s="5"/>
      <c r="F189" t="s" s="5">
        <v>140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19.0</v>
      </c>
      <c r="B190" t="s" s="5">
        <v>79</v>
      </c>
      <c r="C190" t="s" s="5">
        <v>238</v>
      </c>
      <c r="D190" t="s" s="5">
        <v>15</v>
      </c>
      <c r="E190" s="5"/>
      <c r="F190" t="s" s="5">
        <v>140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20.0</v>
      </c>
      <c r="B191" t="s" s="5">
        <v>77</v>
      </c>
      <c r="C191" t="s" s="5">
        <v>78</v>
      </c>
      <c r="D191" t="s" s="5">
        <v>15</v>
      </c>
      <c r="E191" s="5"/>
      <c r="F191" t="s" s="5">
        <v>81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21.0</v>
      </c>
      <c r="B192" t="s" s="5">
        <v>239</v>
      </c>
      <c r="C192" t="s" s="5">
        <v>240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22.0</v>
      </c>
      <c r="B193" t="s" s="5">
        <v>147</v>
      </c>
      <c r="C193" t="s" s="5">
        <v>241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23.0</v>
      </c>
      <c r="B194" t="s" s="5">
        <v>74</v>
      </c>
      <c r="C194" t="s" s="5">
        <v>242</v>
      </c>
      <c r="D194" t="s" s="5">
        <v>15</v>
      </c>
      <c r="E194" s="5"/>
      <c r="F194" t="s" s="5">
        <v>97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24.0</v>
      </c>
      <c r="B195" t="s" s="5">
        <v>82</v>
      </c>
      <c r="C195" t="s" s="5">
        <v>83</v>
      </c>
      <c r="D195" t="s" s="5">
        <v>15</v>
      </c>
      <c r="E195" s="5"/>
      <c r="F195" t="s" s="5">
        <v>81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25.0</v>
      </c>
      <c r="B196" t="s" s="5">
        <v>150</v>
      </c>
      <c r="C196" t="s" s="5">
        <v>151</v>
      </c>
      <c r="D196" t="s" s="5">
        <v>15</v>
      </c>
      <c r="E196" s="5"/>
      <c r="F196" t="s" s="5">
        <v>81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26.0</v>
      </c>
      <c r="B197" t="s" s="5">
        <v>44</v>
      </c>
      <c r="C197" t="s" s="5">
        <v>243</v>
      </c>
      <c r="D197" t="s" s="5">
        <v>15</v>
      </c>
      <c r="E197" s="5"/>
      <c r="F197" t="s" s="5">
        <v>177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27.0</v>
      </c>
      <c r="B198" t="s" s="5">
        <v>244</v>
      </c>
      <c r="C198" t="s" s="5">
        <v>245</v>
      </c>
      <c r="D198" t="s" s="5">
        <v>15</v>
      </c>
      <c r="E198" s="5"/>
      <c r="F198" t="s" s="5">
        <v>30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28.0</v>
      </c>
      <c r="B199" t="s" s="5">
        <v>88</v>
      </c>
      <c r="C199" t="s" s="5">
        <v>89</v>
      </c>
      <c r="D199" t="s" s="5">
        <v>15</v>
      </c>
      <c r="E199" s="5"/>
      <c r="F199" t="s" s="5">
        <v>140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29.0</v>
      </c>
      <c r="B200" t="s" s="5">
        <v>192</v>
      </c>
      <c r="C200" t="s" s="5">
        <v>246</v>
      </c>
      <c r="D200" t="s" s="5">
        <v>15</v>
      </c>
      <c r="E200" s="5"/>
      <c r="F200" t="s" s="5">
        <v>97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30.0</v>
      </c>
      <c r="B201" t="s" s="5">
        <v>91</v>
      </c>
      <c r="C201" t="s" s="5">
        <v>92</v>
      </c>
      <c r="D201" t="s" s="5">
        <v>15</v>
      </c>
      <c r="E201" s="5"/>
      <c r="F201" t="s" s="5">
        <v>131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31.0</v>
      </c>
      <c r="B202" t="s" s="5">
        <v>198</v>
      </c>
      <c r="C202" t="s" s="5">
        <v>247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32.0</v>
      </c>
      <c r="B203" t="s" s="5">
        <v>95</v>
      </c>
      <c r="C203" t="s" s="5">
        <v>96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33.0</v>
      </c>
      <c r="B204" t="s" s="5">
        <v>248</v>
      </c>
      <c r="C204" t="s" s="5">
        <v>249</v>
      </c>
      <c r="D204" t="s" s="5">
        <v>15</v>
      </c>
      <c r="E204" s="5"/>
      <c r="F204" t="s" s="5">
        <v>81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34.0</v>
      </c>
      <c r="B205" t="s" s="5">
        <v>98</v>
      </c>
      <c r="C205" t="s" s="5">
        <v>99</v>
      </c>
      <c r="D205" t="s" s="5">
        <v>15</v>
      </c>
      <c r="E205" s="5"/>
      <c r="F205" t="s" s="5">
        <v>250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35.0</v>
      </c>
      <c r="B206" t="s" s="5">
        <v>251</v>
      </c>
      <c r="C206" t="s" s="5">
        <v>252</v>
      </c>
      <c r="D206" t="s" s="5">
        <v>15</v>
      </c>
      <c r="E206" s="5"/>
      <c r="F206" t="s" s="5">
        <v>159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36.0</v>
      </c>
      <c r="B207" t="s" s="5">
        <v>157</v>
      </c>
      <c r="C207" t="s" s="5">
        <v>253</v>
      </c>
      <c r="D207" t="s" s="5">
        <v>15</v>
      </c>
      <c r="E207" s="5"/>
      <c r="F207" t="s" s="5">
        <v>159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37.0</v>
      </c>
      <c r="B208" t="s" s="5">
        <v>201</v>
      </c>
      <c r="C208" t="s" s="5">
        <v>202</v>
      </c>
      <c r="D208" t="s" s="5">
        <v>15</v>
      </c>
      <c r="E208" s="5"/>
      <c r="F208" t="s" s="5">
        <v>131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38.0</v>
      </c>
      <c r="B209" t="s" s="5">
        <v>160</v>
      </c>
      <c r="C209" t="s" s="5">
        <v>161</v>
      </c>
      <c r="D209" t="s" s="5">
        <v>15</v>
      </c>
      <c r="E209" s="5"/>
      <c r="F209" t="s" s="5">
        <v>222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39.0</v>
      </c>
      <c r="B210" t="s" s="5">
        <v>254</v>
      </c>
      <c r="C210" t="s" s="5">
        <v>255</v>
      </c>
      <c r="D210" t="s" s="5">
        <v>195</v>
      </c>
      <c r="E210" s="5"/>
      <c r="F210" t="s" s="5">
        <v>159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40.0</v>
      </c>
      <c r="B211" t="s" s="5">
        <v>132</v>
      </c>
      <c r="C211" t="s" s="5">
        <v>133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41.0</v>
      </c>
      <c r="B212" t="s" s="5">
        <v>106</v>
      </c>
      <c r="C212" t="s" s="5">
        <v>107</v>
      </c>
      <c r="D212" t="s" s="5">
        <v>15</v>
      </c>
      <c r="E212" s="5"/>
      <c r="F212" t="s" s="5">
        <v>81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42.0</v>
      </c>
      <c r="B213" t="s" s="5">
        <v>108</v>
      </c>
      <c r="C213" t="s" s="5">
        <v>109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43.0</v>
      </c>
      <c r="B214" t="s" s="5">
        <v>218</v>
      </c>
      <c r="C214" t="s" s="5">
        <v>256</v>
      </c>
      <c r="D214" t="s" s="5">
        <v>15</v>
      </c>
      <c r="E214" s="5"/>
      <c r="F214" t="s" s="5">
        <v>81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44.0</v>
      </c>
      <c r="B215" t="s" s="5">
        <v>110</v>
      </c>
      <c r="C215" t="s" s="5">
        <v>111</v>
      </c>
      <c r="D215" t="s" s="5">
        <v>15</v>
      </c>
      <c r="E215" s="5"/>
      <c r="F215" t="s" s="5">
        <v>257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45.0</v>
      </c>
      <c r="B216" t="s" s="5">
        <v>112</v>
      </c>
      <c r="C216" t="s" s="5">
        <v>113</v>
      </c>
      <c r="D216" t="s" s="5">
        <v>15</v>
      </c>
      <c r="E216" s="5"/>
      <c r="F216" t="s" s="5">
        <v>97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46.0</v>
      </c>
      <c r="B217" t="s" s="5">
        <v>258</v>
      </c>
      <c r="C217" t="s" s="5">
        <v>259</v>
      </c>
      <c r="D217" t="s" s="5">
        <v>15</v>
      </c>
      <c r="E217" s="5"/>
      <c r="F217" t="s" s="5">
        <v>81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47.0</v>
      </c>
      <c r="B218" t="s" s="5">
        <v>117</v>
      </c>
      <c r="C218" t="s" s="5">
        <v>118</v>
      </c>
      <c r="D218" t="s" s="5">
        <v>195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48.0</v>
      </c>
      <c r="B219" t="s" s="5">
        <v>119</v>
      </c>
      <c r="C219" t="s" s="5">
        <v>260</v>
      </c>
      <c r="D219" t="s" s="5">
        <v>15</v>
      </c>
      <c r="E219" s="5"/>
      <c r="F219" t="s" s="5">
        <v>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49.0</v>
      </c>
      <c r="B220" t="s" s="5">
        <v>101</v>
      </c>
      <c r="C220" t="s" s="5">
        <v>102</v>
      </c>
      <c r="D220" t="s" s="5">
        <v>15</v>
      </c>
      <c r="E220" s="5"/>
      <c r="F220" t="s" s="5">
        <v>261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50.0</v>
      </c>
      <c r="B221" t="s" s="5">
        <v>123</v>
      </c>
      <c r="C221" t="s" s="5">
        <v>124</v>
      </c>
      <c r="D221" t="s" s="5">
        <v>195</v>
      </c>
      <c r="E221" s="5"/>
      <c r="F221" t="s" s="5">
        <v>81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51.0</v>
      </c>
      <c r="B222" t="s" s="5">
        <v>137</v>
      </c>
      <c r="C222" t="s" s="5">
        <v>138</v>
      </c>
      <c r="D222" t="s" s="5">
        <v>15</v>
      </c>
      <c r="E222" s="5"/>
      <c r="F222" t="s" s="5">
        <v>222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52.0</v>
      </c>
      <c r="B223" t="s" s="5">
        <v>262</v>
      </c>
      <c r="C223" t="s" s="5">
        <v>263</v>
      </c>
      <c r="D223" t="s" s="5">
        <v>15</v>
      </c>
      <c r="E223" s="5"/>
      <c r="F223" t="s" s="5">
        <v>140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53.0</v>
      </c>
      <c r="B224" t="s" s="5">
        <v>264</v>
      </c>
      <c r="C224" t="s" s="5">
        <v>265</v>
      </c>
      <c r="D224" t="s" s="5">
        <v>195</v>
      </c>
      <c r="E224" s="5"/>
      <c r="F224" t="s" s="5">
        <v>146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54.0</v>
      </c>
      <c r="B225" t="s" s="5">
        <v>266</v>
      </c>
      <c r="C225" t="s" s="5">
        <v>267</v>
      </c>
      <c r="D225" t="s" s="5">
        <v>195</v>
      </c>
      <c r="E225" s="5"/>
      <c r="F225" t="s" s="5">
        <v>146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55.0</v>
      </c>
      <c r="B226" t="s" s="5">
        <v>135</v>
      </c>
      <c r="C226" t="s" s="5">
        <v>136</v>
      </c>
      <c r="D226" t="s" s="5">
        <v>15</v>
      </c>
      <c r="E226" s="5"/>
      <c r="F226" t="s" s="5">
        <v>222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56.0</v>
      </c>
      <c r="B227" t="s" s="5">
        <v>268</v>
      </c>
      <c r="C227" t="s" s="5">
        <v>269</v>
      </c>
      <c r="D227" t="s" s="5">
        <v>195</v>
      </c>
      <c r="E227" s="5"/>
      <c r="F227" t="s" s="5">
        <v>140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57.0</v>
      </c>
      <c r="B228" t="s" s="5">
        <v>160</v>
      </c>
      <c r="C228" t="s" s="5">
        <v>270</v>
      </c>
      <c r="D228" t="s" s="5">
        <v>15</v>
      </c>
      <c r="E228" s="5"/>
      <c r="F228" t="s" s="5">
        <v>140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58.0</v>
      </c>
      <c r="B229" t="s" s="5">
        <v>204</v>
      </c>
      <c r="C229" t="s" s="5">
        <v>205</v>
      </c>
      <c r="D229" t="s" s="5">
        <v>15</v>
      </c>
      <c r="E229" s="5"/>
      <c r="F229" t="s" s="5">
        <v>100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59.0</v>
      </c>
      <c r="B230" t="s" s="5">
        <v>271</v>
      </c>
      <c r="C230" t="s" s="5">
        <v>272</v>
      </c>
      <c r="D230" t="s" s="5">
        <v>15</v>
      </c>
      <c r="E230" s="5"/>
      <c r="F230" t="s" s="5">
        <v>67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125</v>
      </c>
    </row>
    <row r="232">
      <c r="A232" s="3" t="s">
        <v>273</v>
      </c>
    </row>
    <row r="233">
      <c r="A233" s="7" t="s">
        <v>274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91</v>
      </c>
      <c r="C235" t="s" s="5">
        <v>92</v>
      </c>
      <c r="D235" t="s" s="5">
        <v>15</v>
      </c>
      <c r="E235" s="5"/>
      <c r="F235" t="s" s="5">
        <v>81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2.0</v>
      </c>
      <c r="B236" t="s" s="5">
        <v>201</v>
      </c>
      <c r="C236" t="s" s="5">
        <v>202</v>
      </c>
      <c r="D236" t="s" s="5">
        <v>15</v>
      </c>
      <c r="E236" s="5"/>
      <c r="F236" t="s" s="5">
        <v>81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3.0</v>
      </c>
      <c r="B237" t="s" s="5">
        <v>110</v>
      </c>
      <c r="C237" t="s" s="5">
        <v>111</v>
      </c>
      <c r="D237" t="s" s="5">
        <v>15</v>
      </c>
      <c r="E237" s="5"/>
      <c r="F237" t="s" s="5">
        <v>81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125</v>
      </c>
    </row>
    <row r="239">
      <c r="A239" s="3" t="s">
        <v>275</v>
      </c>
    </row>
    <row r="240">
      <c r="A240" s="7" t="s">
        <v>276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24</v>
      </c>
      <c r="C242" t="s" s="5">
        <v>277</v>
      </c>
      <c r="D242" t="s" s="5">
        <v>15</v>
      </c>
      <c r="E242" s="5"/>
      <c r="F242" t="s" s="5">
        <v>81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278</v>
      </c>
      <c r="C243" t="s" s="5">
        <v>279</v>
      </c>
      <c r="D243" t="s" s="5">
        <v>15</v>
      </c>
      <c r="E243" s="5"/>
      <c r="F243" t="s" s="5">
        <v>100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38</v>
      </c>
      <c r="C244" t="s" s="5">
        <v>280</v>
      </c>
      <c r="D244" t="s" s="5">
        <v>15</v>
      </c>
      <c r="E244" s="5"/>
      <c r="F244" t="s" s="5">
        <v>100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232</v>
      </c>
      <c r="C245" t="s" s="5">
        <v>281</v>
      </c>
      <c r="D245" t="s" s="5">
        <v>15</v>
      </c>
      <c r="E245" s="5"/>
      <c r="F245" t="s" s="5">
        <v>105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55</v>
      </c>
      <c r="C246" t="s" s="5">
        <v>282</v>
      </c>
      <c r="D246" t="s" s="5">
        <v>15</v>
      </c>
      <c r="E246" s="5"/>
      <c r="F246" t="s" s="5">
        <v>70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79</v>
      </c>
      <c r="C247" t="s" s="5">
        <v>283</v>
      </c>
      <c r="D247" t="s" s="5">
        <v>15</v>
      </c>
      <c r="E247" s="5"/>
      <c r="F247" t="s" s="5">
        <v>175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284</v>
      </c>
      <c r="C248" t="s" s="5">
        <v>285</v>
      </c>
      <c r="D248" t="s" s="5">
        <v>15</v>
      </c>
      <c r="E248" s="5"/>
      <c r="F248" t="s" s="5">
        <v>73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8.0</v>
      </c>
      <c r="B249" t="s" s="5">
        <v>91</v>
      </c>
      <c r="C249" t="s" s="5">
        <v>92</v>
      </c>
      <c r="D249" t="s" s="5">
        <v>15</v>
      </c>
      <c r="E249" s="5"/>
      <c r="F249" t="s" s="5">
        <v>30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9.0</v>
      </c>
      <c r="B250" t="s" s="5">
        <v>108</v>
      </c>
      <c r="C250" t="s" s="5">
        <v>286</v>
      </c>
      <c r="D250" t="s" s="5">
        <v>15</v>
      </c>
      <c r="E250" s="5"/>
      <c r="F250" t="s" s="5">
        <v>73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10.0</v>
      </c>
      <c r="B251" t="s" s="5">
        <v>110</v>
      </c>
      <c r="C251" t="s" s="5">
        <v>287</v>
      </c>
      <c r="D251" t="s" s="5">
        <v>15</v>
      </c>
      <c r="E251" s="5"/>
      <c r="F251" t="s" s="5">
        <v>73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11.0</v>
      </c>
      <c r="B252" t="s" s="5">
        <v>112</v>
      </c>
      <c r="C252" t="s" s="5">
        <v>288</v>
      </c>
      <c r="D252" t="s" s="5">
        <v>15</v>
      </c>
      <c r="E252" s="5"/>
      <c r="F252" t="s" s="5">
        <v>175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125</v>
      </c>
    </row>
    <row r="254">
      <c r="A254" s="3" t="s">
        <v>289</v>
      </c>
    </row>
    <row r="255">
      <c r="A255" s="7" t="s">
        <v>290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291</v>
      </c>
      <c r="C257" t="s" s="5">
        <v>292</v>
      </c>
      <c r="D257" t="s" s="5">
        <v>195</v>
      </c>
      <c r="E257" s="5"/>
      <c r="F257" t="s" s="5">
        <v>159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201</v>
      </c>
      <c r="C258" t="s" s="5">
        <v>202</v>
      </c>
      <c r="D258" t="s" s="5">
        <v>195</v>
      </c>
      <c r="E258" s="5"/>
      <c r="F258" t="s" s="5">
        <v>81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108</v>
      </c>
      <c r="C259" t="s" s="5">
        <v>293</v>
      </c>
      <c r="D259" t="s" s="5">
        <v>195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57</v>
      </c>
      <c r="C260" t="s" s="5">
        <v>294</v>
      </c>
      <c r="D260" t="s" s="5">
        <v>15</v>
      </c>
      <c r="E260" s="5"/>
      <c r="F260" t="s" s="5">
        <v>81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52</v>
      </c>
      <c r="C261" t="s" s="5">
        <v>295</v>
      </c>
      <c r="D261" t="s" s="5">
        <v>15</v>
      </c>
      <c r="E261" s="5"/>
      <c r="F261" t="s" s="5">
        <v>146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63</v>
      </c>
      <c r="C262" t="s" s="5">
        <v>296</v>
      </c>
      <c r="D262" t="s" s="5">
        <v>15</v>
      </c>
      <c r="E262" s="5"/>
      <c r="F262" t="s" s="5">
        <v>140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297</v>
      </c>
      <c r="C263" t="s" s="5">
        <v>298</v>
      </c>
      <c r="D263" t="s" s="5">
        <v>15</v>
      </c>
      <c r="E263" s="5"/>
      <c r="F263" t="s" s="5">
        <v>146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71</v>
      </c>
      <c r="C264" t="s" s="5">
        <v>299</v>
      </c>
      <c r="D264" t="s" s="5">
        <v>15</v>
      </c>
      <c r="E264" s="5"/>
      <c r="F264" t="s" s="5">
        <v>81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192</v>
      </c>
      <c r="C265" t="s" s="5">
        <v>300</v>
      </c>
      <c r="D265" t="s" s="5">
        <v>195</v>
      </c>
      <c r="E265" s="5"/>
      <c r="F265" t="s" s="5">
        <v>146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38</v>
      </c>
      <c r="C266" t="s" s="5">
        <v>214</v>
      </c>
      <c r="D266" t="s" s="5">
        <v>15</v>
      </c>
      <c r="E266" s="5"/>
      <c r="F266" t="s" s="5">
        <v>100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135</v>
      </c>
      <c r="C267" t="s" s="5">
        <v>301</v>
      </c>
      <c r="D267" t="s" s="5">
        <v>15</v>
      </c>
      <c r="E267" s="5"/>
      <c r="F267" t="s" s="5">
        <v>146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160</v>
      </c>
      <c r="C268" t="s" s="5">
        <v>302</v>
      </c>
      <c r="D268" t="s" s="5">
        <v>15</v>
      </c>
      <c r="E268" s="5"/>
      <c r="F268" t="s" s="5">
        <v>129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132</v>
      </c>
      <c r="C269" t="s" s="5">
        <v>302</v>
      </c>
      <c r="D269" t="s" s="5">
        <v>303</v>
      </c>
      <c r="E269" s="5"/>
      <c r="F269" t="s" s="5">
        <v>146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304</v>
      </c>
      <c r="C270" t="s" s="5">
        <v>305</v>
      </c>
      <c r="D270" t="s" s="5">
        <v>15</v>
      </c>
      <c r="E270" s="5"/>
      <c r="F270" t="s" s="5">
        <v>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207</v>
      </c>
      <c r="C271" t="s" s="5">
        <v>306</v>
      </c>
      <c r="D271" t="s" s="5">
        <v>15</v>
      </c>
      <c r="E271" s="5"/>
      <c r="F271" t="s" s="5">
        <v>175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307</v>
      </c>
      <c r="C272" t="s" s="5">
        <v>308</v>
      </c>
      <c r="D272" t="s" s="5">
        <v>15</v>
      </c>
      <c r="E272" s="5"/>
      <c r="F272" t="s" s="5">
        <v>146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108</v>
      </c>
      <c r="C273" t="s" s="5">
        <v>293</v>
      </c>
      <c r="D273" t="s" s="5">
        <v>15</v>
      </c>
      <c r="E273" s="5"/>
      <c r="F273" t="s" s="5">
        <v>70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60</v>
      </c>
      <c r="C274" t="s" s="5">
        <v>309</v>
      </c>
      <c r="D274" t="s" s="5">
        <v>15</v>
      </c>
      <c r="E274" s="5"/>
      <c r="F274" t="s" s="5">
        <v>70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201</v>
      </c>
      <c r="C275" t="s" s="5">
        <v>104</v>
      </c>
      <c r="D275" t="s" s="5">
        <v>195</v>
      </c>
      <c r="E275" s="5"/>
      <c r="F275" t="s" s="5">
        <v>175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28</v>
      </c>
      <c r="C276" t="s" s="5">
        <v>310</v>
      </c>
      <c r="D276" t="s" s="5">
        <v>15</v>
      </c>
      <c r="E276" s="5"/>
      <c r="F276" t="s" s="5">
        <v>175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21.0</v>
      </c>
      <c r="B277" t="s" s="5">
        <v>101</v>
      </c>
      <c r="C277" t="s" s="5">
        <v>311</v>
      </c>
      <c r="D277" t="s" s="5">
        <v>15</v>
      </c>
      <c r="E277" s="5"/>
      <c r="F277" t="s" s="5">
        <v>30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22.0</v>
      </c>
      <c r="B278" t="s" s="5">
        <v>101</v>
      </c>
      <c r="C278" t="s" s="5">
        <v>312</v>
      </c>
      <c r="D278" t="s" s="5">
        <v>15</v>
      </c>
      <c r="E278" s="5"/>
      <c r="F278" t="s" s="5">
        <v>30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23.0</v>
      </c>
      <c r="B279" t="s" s="5">
        <v>137</v>
      </c>
      <c r="C279" t="s" s="5">
        <v>313</v>
      </c>
      <c r="D279" t="s" s="5">
        <v>15</v>
      </c>
      <c r="E279" s="5"/>
      <c r="F279" t="s" s="5">
        <v>30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24.0</v>
      </c>
      <c r="B280" t="s" s="5">
        <v>239</v>
      </c>
      <c r="C280" t="s" s="5">
        <v>314</v>
      </c>
      <c r="D280" t="s" s="5">
        <v>15</v>
      </c>
      <c r="E280" s="5"/>
      <c r="F280" t="s" s="5">
        <v>175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125</v>
      </c>
    </row>
    <row r="282">
      <c r="A282" s="3" t="s">
        <v>315</v>
      </c>
    </row>
    <row r="283">
      <c r="A283" s="7" t="s">
        <v>316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201</v>
      </c>
      <c r="C285" t="s" s="5">
        <v>317</v>
      </c>
      <c r="D285" t="s" s="5">
        <v>195</v>
      </c>
      <c r="E285" s="5"/>
      <c r="F285" t="s" s="5">
        <v>318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110</v>
      </c>
      <c r="C286" t="s" s="5">
        <v>319</v>
      </c>
      <c r="D286" t="s" s="5">
        <v>195</v>
      </c>
      <c r="E286" s="5"/>
      <c r="F286" t="s" s="5">
        <v>320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3.0</v>
      </c>
      <c r="B287" t="s" s="5">
        <v>108</v>
      </c>
      <c r="C287" t="s" s="5">
        <v>109</v>
      </c>
      <c r="D287" t="s" s="5">
        <v>195</v>
      </c>
      <c r="E287" s="5"/>
      <c r="F287" t="s" s="5">
        <v>321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4.0</v>
      </c>
      <c r="B288" t="s" s="5">
        <v>91</v>
      </c>
      <c r="C288" t="s" s="5">
        <v>322</v>
      </c>
      <c r="D288" t="s" s="5">
        <v>195</v>
      </c>
      <c r="E288" s="5"/>
      <c r="F288" t="s" s="5">
        <v>323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5.0</v>
      </c>
      <c r="B289" t="s" s="5">
        <v>38</v>
      </c>
      <c r="C289" t="s" s="5">
        <v>214</v>
      </c>
      <c r="D289" t="s" s="5">
        <v>15</v>
      </c>
      <c r="E289" s="5"/>
      <c r="F289" t="s" s="5">
        <v>140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6.0</v>
      </c>
      <c r="B290" t="s" s="5">
        <v>55</v>
      </c>
      <c r="C290" t="s" s="5">
        <v>211</v>
      </c>
      <c r="D290" t="s" s="5">
        <v>15</v>
      </c>
      <c r="E290" s="5"/>
      <c r="F290" t="s" s="5">
        <v>257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7.0</v>
      </c>
      <c r="B291" t="s" s="5">
        <v>79</v>
      </c>
      <c r="C291" t="s" s="5">
        <v>324</v>
      </c>
      <c r="D291" t="s" s="5">
        <v>15</v>
      </c>
      <c r="E291" s="5"/>
      <c r="F291" t="s" s="5">
        <v>222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8.0</v>
      </c>
      <c r="B292" t="s" s="5">
        <v>63</v>
      </c>
      <c r="C292" t="s" s="5">
        <v>64</v>
      </c>
      <c r="D292" t="s" s="5">
        <v>15</v>
      </c>
      <c r="E292" s="5"/>
      <c r="F292" t="s" s="5">
        <v>129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9.0</v>
      </c>
      <c r="B293" t="s" s="5">
        <v>71</v>
      </c>
      <c r="C293" t="s" s="5">
        <v>72</v>
      </c>
      <c r="D293" t="s" s="5">
        <v>15</v>
      </c>
      <c r="E293" s="5"/>
      <c r="F293" t="s" s="5">
        <v>97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10.0</v>
      </c>
      <c r="B294" t="s" s="5">
        <v>132</v>
      </c>
      <c r="C294" t="s" s="5">
        <v>133</v>
      </c>
      <c r="D294" t="s" s="5">
        <v>303</v>
      </c>
      <c r="E294" s="5"/>
      <c r="F294" t="s" s="5">
        <v>134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11.0</v>
      </c>
      <c r="B295" t="s" s="5">
        <v>135</v>
      </c>
      <c r="C295" t="s" s="5">
        <v>136</v>
      </c>
      <c r="D295" t="s" s="5">
        <v>15</v>
      </c>
      <c r="E295" s="5"/>
      <c r="F295" t="s" s="5">
        <v>325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12.0</v>
      </c>
      <c r="B296" t="s" s="5">
        <v>326</v>
      </c>
      <c r="C296" t="s" s="5">
        <v>327</v>
      </c>
      <c r="D296" t="s" s="5">
        <v>15</v>
      </c>
      <c r="E296" s="5"/>
      <c r="F296" t="s" s="5">
        <v>222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13.0</v>
      </c>
      <c r="B297" t="s" s="5">
        <v>26</v>
      </c>
      <c r="C297" t="s" s="5">
        <v>328</v>
      </c>
      <c r="D297" t="s" s="5">
        <v>15</v>
      </c>
      <c r="E297" s="5"/>
      <c r="F297" t="s" s="5">
        <v>222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14.0</v>
      </c>
      <c r="B298" t="s" s="5">
        <v>24</v>
      </c>
      <c r="C298" t="s" s="5">
        <v>329</v>
      </c>
      <c r="D298" t="s" s="5">
        <v>15</v>
      </c>
      <c r="E298" s="5"/>
      <c r="F298" t="s" s="5">
        <v>140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15.0</v>
      </c>
      <c r="B299" t="s" s="5">
        <v>65</v>
      </c>
      <c r="C299" t="s" s="5">
        <v>66</v>
      </c>
      <c r="D299" t="s" s="5">
        <v>15</v>
      </c>
      <c r="E299" s="5"/>
      <c r="F299" t="s" s="5">
        <v>222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16.0</v>
      </c>
      <c r="B300" t="s" s="5">
        <v>88</v>
      </c>
      <c r="C300" t="s" s="5">
        <v>89</v>
      </c>
      <c r="D300" t="s" s="5">
        <v>15</v>
      </c>
      <c r="E300" s="5"/>
      <c r="F300" t="s" s="5">
        <v>67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125</v>
      </c>
    </row>
    <row r="302">
      <c r="A302" s="3" t="s">
        <v>330</v>
      </c>
    </row>
    <row r="303">
      <c r="A303" s="7" t="s">
        <v>331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13</v>
      </c>
      <c r="C305" t="s" s="5">
        <v>332</v>
      </c>
      <c r="D305" t="s" s="5">
        <v>15</v>
      </c>
      <c r="E305" s="5"/>
      <c r="F305" t="s" s="5">
        <v>146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2.0</v>
      </c>
      <c r="B306" t="s" s="5">
        <v>24</v>
      </c>
      <c r="C306" t="s" s="5">
        <v>333</v>
      </c>
      <c r="D306" t="s" s="5">
        <v>15</v>
      </c>
      <c r="E306" s="5"/>
      <c r="F306" t="s" s="5">
        <v>146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3.0</v>
      </c>
      <c r="B307" t="s" s="5">
        <v>304</v>
      </c>
      <c r="C307" t="s" s="5">
        <v>334</v>
      </c>
      <c r="D307" t="s" s="5">
        <v>15</v>
      </c>
      <c r="E307" s="5"/>
      <c r="F307" t="s" s="5">
        <v>146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4.0</v>
      </c>
      <c r="B308" t="s" s="5">
        <v>26</v>
      </c>
      <c r="C308" t="s" s="5">
        <v>335</v>
      </c>
      <c r="D308" t="s" s="5">
        <v>15</v>
      </c>
      <c r="E308" s="5"/>
      <c r="F308" t="s" s="5">
        <v>146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5.0</v>
      </c>
      <c r="B309" t="s" s="5">
        <v>38</v>
      </c>
      <c r="C309" t="s" s="5">
        <v>214</v>
      </c>
      <c r="D309" t="s" s="5">
        <v>15</v>
      </c>
      <c r="E309" s="5"/>
      <c r="F309" t="s" s="5">
        <v>146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6.0</v>
      </c>
      <c r="B310" t="s" s="5">
        <v>52</v>
      </c>
      <c r="C310" t="s" s="5">
        <v>53</v>
      </c>
      <c r="D310" t="s" s="5">
        <v>15</v>
      </c>
      <c r="E310" s="5"/>
      <c r="F310" t="s" s="5">
        <v>16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7.0</v>
      </c>
      <c r="B311" t="s" s="5">
        <v>55</v>
      </c>
      <c r="C311" t="s" s="5">
        <v>211</v>
      </c>
      <c r="D311" t="s" s="5">
        <v>15</v>
      </c>
      <c r="E311" s="5"/>
      <c r="F311" t="s" s="5">
        <v>16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8.0</v>
      </c>
      <c r="B312" t="s" s="5">
        <v>60</v>
      </c>
      <c r="C312" t="s" s="5">
        <v>212</v>
      </c>
      <c r="D312" t="s" s="5">
        <v>15</v>
      </c>
      <c r="E312" s="5"/>
      <c r="F312" t="s" s="5">
        <v>70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9.0</v>
      </c>
      <c r="B313" t="s" s="5">
        <v>63</v>
      </c>
      <c r="C313" t="s" s="5">
        <v>64</v>
      </c>
      <c r="D313" t="s" s="5">
        <v>15</v>
      </c>
      <c r="E313" s="5"/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10.0</v>
      </c>
      <c r="B314" t="s" s="5">
        <v>65</v>
      </c>
      <c r="C314" t="s" s="5">
        <v>66</v>
      </c>
      <c r="D314" t="s" s="5">
        <v>15</v>
      </c>
      <c r="E314" s="5"/>
      <c r="F314" t="s" s="5">
        <v>146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11.0</v>
      </c>
      <c r="B315" t="s" s="5">
        <v>71</v>
      </c>
      <c r="C315" t="s" s="5">
        <v>72</v>
      </c>
      <c r="D315" t="s" s="5">
        <v>15</v>
      </c>
      <c r="E315" s="5"/>
      <c r="F315" t="s" s="5">
        <v>81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12.0</v>
      </c>
      <c r="B316" t="s" s="5">
        <v>79</v>
      </c>
      <c r="C316" t="s" s="5">
        <v>217</v>
      </c>
      <c r="D316" t="s" s="5">
        <v>15</v>
      </c>
      <c r="E316" s="5"/>
      <c r="F316" t="s" s="5">
        <v>81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13.0</v>
      </c>
      <c r="B317" t="s" s="5">
        <v>82</v>
      </c>
      <c r="C317" t="s" s="5">
        <v>83</v>
      </c>
      <c r="D317" t="s" s="5">
        <v>15</v>
      </c>
      <c r="E317" s="5"/>
      <c r="F317" t="s" s="5">
        <v>30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14.0</v>
      </c>
      <c r="B318" t="s" s="5">
        <v>44</v>
      </c>
      <c r="C318" t="s" s="5">
        <v>336</v>
      </c>
      <c r="D318" t="s" s="5">
        <v>15</v>
      </c>
      <c r="E318" s="5"/>
      <c r="F318" t="s" s="5">
        <v>30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15.0</v>
      </c>
      <c r="B319" t="s" s="5">
        <v>88</v>
      </c>
      <c r="C319" t="s" s="5">
        <v>89</v>
      </c>
      <c r="D319" t="s" s="5">
        <v>15</v>
      </c>
      <c r="E319" s="5"/>
      <c r="F319" t="s" s="5">
        <v>146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16.0</v>
      </c>
      <c r="B320" t="s" s="5">
        <v>254</v>
      </c>
      <c r="C320" t="s" s="5">
        <v>255</v>
      </c>
      <c r="D320" t="s" s="5">
        <v>195</v>
      </c>
      <c r="E320" s="5"/>
      <c r="F320" t="s" s="5">
        <v>81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17.0</v>
      </c>
      <c r="B321" t="s" s="5">
        <v>132</v>
      </c>
      <c r="C321" t="s" s="5">
        <v>133</v>
      </c>
      <c r="D321" t="s" s="5">
        <v>15</v>
      </c>
      <c r="E321" s="5"/>
      <c r="F321" t="s" s="5">
        <v>81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18.0</v>
      </c>
      <c r="B322" t="s" s="5">
        <v>268</v>
      </c>
      <c r="C322" t="s" s="5">
        <v>269</v>
      </c>
      <c r="D322" t="s" s="5">
        <v>195</v>
      </c>
      <c r="E322" s="5"/>
      <c r="F322" t="s" s="5">
        <v>222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19.0</v>
      </c>
      <c r="B323" t="s" s="5">
        <v>91</v>
      </c>
      <c r="C323" t="s" s="5">
        <v>92</v>
      </c>
      <c r="D323" t="s" s="5">
        <v>195</v>
      </c>
      <c r="E323" s="5"/>
      <c r="F323" t="s" s="5">
        <v>16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20.0</v>
      </c>
      <c r="B324" t="s" s="5">
        <v>95</v>
      </c>
      <c r="C324" t="s" s="5">
        <v>200</v>
      </c>
      <c r="D324" t="s" s="5">
        <v>15</v>
      </c>
      <c r="E324" s="5"/>
      <c r="F324" t="s" s="5">
        <v>16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21.0</v>
      </c>
      <c r="B325" t="s" s="5">
        <v>98</v>
      </c>
      <c r="C325" t="s" s="5">
        <v>99</v>
      </c>
      <c r="D325" t="s" s="5">
        <v>15</v>
      </c>
      <c r="E325" s="5"/>
      <c r="F325" t="s" s="5">
        <v>146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22.0</v>
      </c>
      <c r="B326" t="s" s="5">
        <v>103</v>
      </c>
      <c r="C326" t="s" s="5">
        <v>104</v>
      </c>
      <c r="D326" t="s" s="5">
        <v>195</v>
      </c>
      <c r="E326" s="5"/>
      <c r="F326" t="s" s="5">
        <v>337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23.0</v>
      </c>
      <c r="B327" t="s" s="5">
        <v>160</v>
      </c>
      <c r="C327" t="s" s="5">
        <v>161</v>
      </c>
      <c r="D327" t="s" s="5">
        <v>15</v>
      </c>
      <c r="E327" s="5"/>
      <c r="F327" t="s" s="5">
        <v>16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24.0</v>
      </c>
      <c r="B328" t="s" s="5">
        <v>108</v>
      </c>
      <c r="C328" t="s" s="5">
        <v>109</v>
      </c>
      <c r="D328" t="s" s="5">
        <v>15</v>
      </c>
      <c r="E328" s="5"/>
      <c r="F328" t="s" s="5">
        <v>97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25.0</v>
      </c>
      <c r="B329" t="s" s="5">
        <v>110</v>
      </c>
      <c r="C329" t="s" s="5">
        <v>111</v>
      </c>
      <c r="D329" t="s" s="5">
        <v>195</v>
      </c>
      <c r="E329" s="5"/>
      <c r="F329" t="s" s="5">
        <v>222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26.0</v>
      </c>
      <c r="B330" t="s" s="5">
        <v>112</v>
      </c>
      <c r="C330" t="s" s="5">
        <v>113</v>
      </c>
      <c r="D330" t="s" s="5">
        <v>15</v>
      </c>
      <c r="E330" s="5"/>
      <c r="F330" t="s" s="5">
        <v>16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27.0</v>
      </c>
      <c r="B331" t="s" s="5">
        <v>115</v>
      </c>
      <c r="C331" t="s" s="5">
        <v>116</v>
      </c>
      <c r="D331" t="s" s="5">
        <v>15</v>
      </c>
      <c r="E331" s="5"/>
      <c r="F331" t="s" s="5">
        <v>146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I332" t="s">
        <v>125</v>
      </c>
    </row>
    <row r="333">
      <c r="A333" s="3" t="s">
        <v>338</v>
      </c>
    </row>
    <row r="334">
      <c r="A334" s="7" t="s">
        <v>339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  <c r="I335" t="s">
        <v>11</v>
      </c>
      <c r="J335" t="s">
        <v>12</v>
      </c>
    </row>
    <row r="336">
      <c r="A336" t="n" s="4">
        <v>1.0</v>
      </c>
      <c r="B336" t="s" s="5">
        <v>13</v>
      </c>
      <c r="C336" t="s" s="5">
        <v>332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2.0</v>
      </c>
      <c r="B337" t="s" s="5">
        <v>18</v>
      </c>
      <c r="C337" t="s" s="5">
        <v>340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3.0</v>
      </c>
      <c r="B338" t="s" s="5">
        <v>20</v>
      </c>
      <c r="C338" t="s" s="5">
        <v>341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4.0</v>
      </c>
      <c r="B339" t="s" s="5">
        <v>22</v>
      </c>
      <c r="C339" t="s" s="5">
        <v>342</v>
      </c>
      <c r="D339" t="s" s="5">
        <v>15</v>
      </c>
      <c r="E339" s="5"/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5.0</v>
      </c>
      <c r="B340" t="s" s="5">
        <v>24</v>
      </c>
      <c r="C340" t="s" s="5">
        <v>333</v>
      </c>
      <c r="D340" t="s" s="5">
        <v>15</v>
      </c>
      <c r="E340" s="5"/>
      <c r="F340" t="s" s="5">
        <v>343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6.0</v>
      </c>
      <c r="B341" t="s" s="5">
        <v>304</v>
      </c>
      <c r="C341" t="s" s="5">
        <v>334</v>
      </c>
      <c r="D341" t="s" s="5">
        <v>15</v>
      </c>
      <c r="E341" s="5"/>
      <c r="F341" t="s" s="5">
        <v>16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7.0</v>
      </c>
      <c r="B342" t="s" s="5">
        <v>26</v>
      </c>
      <c r="C342" t="s" s="5">
        <v>335</v>
      </c>
      <c r="D342" t="s" s="5">
        <v>15</v>
      </c>
      <c r="E342" s="5"/>
      <c r="F342" t="s" s="5">
        <v>16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8.0</v>
      </c>
      <c r="B343" t="s" s="5">
        <v>28</v>
      </c>
      <c r="C343" t="s" s="5">
        <v>29</v>
      </c>
      <c r="D343" t="s" s="5">
        <v>15</v>
      </c>
      <c r="E343" s="5"/>
      <c r="F343" t="s" s="5">
        <v>146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9.0</v>
      </c>
      <c r="B344" t="s" s="5">
        <v>31</v>
      </c>
      <c r="C344" t="s" s="5">
        <v>32</v>
      </c>
      <c r="D344" t="s" s="5">
        <v>15</v>
      </c>
      <c r="E344" s="5"/>
      <c r="F344" t="s" s="5">
        <v>146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10.0</v>
      </c>
      <c r="B345" t="s" s="5">
        <v>204</v>
      </c>
      <c r="C345" t="s" s="5">
        <v>205</v>
      </c>
      <c r="D345" t="s" s="5">
        <v>15</v>
      </c>
      <c r="E345" s="5"/>
      <c r="F345" t="s" s="5">
        <v>146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11.0</v>
      </c>
      <c r="B346" t="s" s="5">
        <v>33</v>
      </c>
      <c r="C346" t="s" s="5">
        <v>344</v>
      </c>
      <c r="D346" t="s" s="5">
        <v>15</v>
      </c>
      <c r="E346" s="5"/>
      <c r="F346" t="s" s="5">
        <v>146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12.0</v>
      </c>
      <c r="B347" t="s" s="5">
        <v>33</v>
      </c>
      <c r="C347" t="s" s="5">
        <v>345</v>
      </c>
      <c r="D347" t="s" s="5">
        <v>15</v>
      </c>
      <c r="E347" s="5"/>
      <c r="F347" t="s" s="5">
        <v>146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13.0</v>
      </c>
      <c r="B348" t="s" s="5">
        <v>35</v>
      </c>
      <c r="C348" t="s" s="5">
        <v>36</v>
      </c>
      <c r="D348" t="s" s="5">
        <v>15</v>
      </c>
      <c r="E348" s="5"/>
      <c r="F348" t="s" s="5">
        <v>81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14.0</v>
      </c>
      <c r="B349" t="s" s="5">
        <v>207</v>
      </c>
      <c r="C349" t="s" s="5">
        <v>208</v>
      </c>
      <c r="D349" t="s" s="5">
        <v>15</v>
      </c>
      <c r="E349" s="5"/>
      <c r="F349" t="s" s="5">
        <v>81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15.0</v>
      </c>
      <c r="B350" t="s" s="5">
        <v>38</v>
      </c>
      <c r="C350" t="s" s="5">
        <v>214</v>
      </c>
      <c r="D350" t="s" s="5">
        <v>15</v>
      </c>
      <c r="E350" s="5"/>
      <c r="F350" t="s" s="5">
        <v>146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16.0</v>
      </c>
      <c r="B351" t="s" s="5">
        <v>52</v>
      </c>
      <c r="C351" t="s" s="5">
        <v>53</v>
      </c>
      <c r="D351" t="s" s="5">
        <v>15</v>
      </c>
      <c r="E351" s="5"/>
      <c r="F351" t="s" s="5">
        <v>16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17.0</v>
      </c>
      <c r="B352" t="s" s="5">
        <v>55</v>
      </c>
      <c r="C352" t="s" s="5">
        <v>211</v>
      </c>
      <c r="D352" t="s" s="5">
        <v>15</v>
      </c>
      <c r="E352" s="5"/>
      <c r="F352" t="s" s="5">
        <v>16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18.0</v>
      </c>
      <c r="B353" t="s" s="5">
        <v>60</v>
      </c>
      <c r="C353" t="s" s="5">
        <v>212</v>
      </c>
      <c r="D353" t="s" s="5">
        <v>15</v>
      </c>
      <c r="E353" s="5"/>
      <c r="F353" t="s" s="5">
        <v>81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19.0</v>
      </c>
      <c r="B354" t="s" s="5">
        <v>63</v>
      </c>
      <c r="C354" t="s" s="5">
        <v>64</v>
      </c>
      <c r="D354" t="s" s="5">
        <v>15</v>
      </c>
      <c r="E354" s="5"/>
      <c r="F354" t="s" s="5">
        <v>129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20.0</v>
      </c>
      <c r="B355" t="s" s="5">
        <v>65</v>
      </c>
      <c r="C355" t="s" s="5">
        <v>66</v>
      </c>
      <c r="D355" t="s" s="5">
        <v>15</v>
      </c>
      <c r="E355" s="5"/>
      <c r="F355" t="s" s="5">
        <v>346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21.0</v>
      </c>
      <c r="B356" t="s" s="5">
        <v>71</v>
      </c>
      <c r="C356" t="s" s="5">
        <v>72</v>
      </c>
      <c r="D356" t="s" s="5">
        <v>15</v>
      </c>
      <c r="E356" s="5"/>
      <c r="F356" t="s" s="5">
        <v>129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22.0</v>
      </c>
      <c r="B357" t="s" s="5">
        <v>74</v>
      </c>
      <c r="C357" t="s" s="5">
        <v>242</v>
      </c>
      <c r="D357" t="s" s="5">
        <v>15</v>
      </c>
      <c r="E357" s="5"/>
      <c r="F357" t="s" s="5">
        <v>222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23.0</v>
      </c>
      <c r="B358" t="s" s="5">
        <v>77</v>
      </c>
      <c r="C358" t="s" s="5">
        <v>215</v>
      </c>
      <c r="D358" t="s" s="5">
        <v>15</v>
      </c>
      <c r="E358" s="5"/>
      <c r="F358" t="s" s="5">
        <v>146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24.0</v>
      </c>
      <c r="B359" t="s" s="5">
        <v>147</v>
      </c>
      <c r="C359" t="s" s="5">
        <v>347</v>
      </c>
      <c r="D359" t="s" s="5">
        <v>15</v>
      </c>
      <c r="E359" s="5"/>
      <c r="F359" t="s" s="5">
        <v>81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25.0</v>
      </c>
      <c r="B360" t="s" s="5">
        <v>79</v>
      </c>
      <c r="C360" t="s" s="5">
        <v>217</v>
      </c>
      <c r="D360" t="s" s="5">
        <v>15</v>
      </c>
      <c r="E360" s="5"/>
      <c r="F360" t="s" s="5">
        <v>222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26.0</v>
      </c>
      <c r="B361" t="s" s="5">
        <v>82</v>
      </c>
      <c r="C361" t="s" s="5">
        <v>83</v>
      </c>
      <c r="D361" t="s" s="5">
        <v>15</v>
      </c>
      <c r="E361" s="5"/>
      <c r="F361" t="s" s="5">
        <v>140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27.0</v>
      </c>
      <c r="B362" t="s" s="5">
        <v>150</v>
      </c>
      <c r="C362" t="s" s="5">
        <v>151</v>
      </c>
      <c r="D362" t="s" s="5">
        <v>15</v>
      </c>
      <c r="E362" s="5"/>
      <c r="F362" t="s" s="5">
        <v>140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28.0</v>
      </c>
      <c r="B363" t="s" s="5">
        <v>44</v>
      </c>
      <c r="C363" t="s" s="5">
        <v>336</v>
      </c>
      <c r="D363" t="s" s="5">
        <v>15</v>
      </c>
      <c r="E363" s="5"/>
      <c r="F363" t="s" s="5">
        <v>16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29.0</v>
      </c>
      <c r="B364" t="s" s="5">
        <v>271</v>
      </c>
      <c r="C364" t="s" s="5">
        <v>348</v>
      </c>
      <c r="D364" t="s" s="5">
        <v>15</v>
      </c>
      <c r="E364" s="5"/>
      <c r="F364" t="s" s="5">
        <v>100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30.0</v>
      </c>
      <c r="B365" t="s" s="5">
        <v>204</v>
      </c>
      <c r="C365" t="s" s="5">
        <v>349</v>
      </c>
      <c r="D365" t="s" s="5">
        <v>15</v>
      </c>
      <c r="E365" s="5"/>
      <c r="F365" t="s" s="5">
        <v>146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31.0</v>
      </c>
      <c r="B366" t="s" s="5">
        <v>88</v>
      </c>
      <c r="C366" t="s" s="5">
        <v>89</v>
      </c>
      <c r="D366" t="s" s="5">
        <v>15</v>
      </c>
      <c r="E366" s="5"/>
      <c r="F366" t="s" s="5">
        <v>100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32.0</v>
      </c>
      <c r="B367" t="s" s="5">
        <v>91</v>
      </c>
      <c r="C367" t="s" s="5">
        <v>92</v>
      </c>
      <c r="D367" t="s" s="5">
        <v>195</v>
      </c>
      <c r="E367" s="5"/>
      <c r="F367" t="s" s="5">
        <v>222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33.0</v>
      </c>
      <c r="B368" t="s" s="5">
        <v>95</v>
      </c>
      <c r="C368" t="s" s="5">
        <v>200</v>
      </c>
      <c r="D368" t="s" s="5">
        <v>15</v>
      </c>
      <c r="E368" s="5"/>
      <c r="F368" t="s" s="5">
        <v>129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34.0</v>
      </c>
      <c r="B369" t="s" s="5">
        <v>98</v>
      </c>
      <c r="C369" t="s" s="5">
        <v>99</v>
      </c>
      <c r="D369" t="s" s="5">
        <v>15</v>
      </c>
      <c r="E369" s="5"/>
      <c r="F369" t="s" s="5">
        <v>16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35.0</v>
      </c>
      <c r="B370" t="s" s="5">
        <v>201</v>
      </c>
      <c r="C370" t="s" s="5">
        <v>104</v>
      </c>
      <c r="D370" t="s" s="5">
        <v>195</v>
      </c>
      <c r="E370" s="5"/>
      <c r="F370" t="s" s="5">
        <v>222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36.0</v>
      </c>
      <c r="B371" t="s" s="5">
        <v>160</v>
      </c>
      <c r="C371" t="s" s="5">
        <v>161</v>
      </c>
      <c r="D371" t="s" s="5">
        <v>15</v>
      </c>
      <c r="E371" s="5"/>
      <c r="F371" t="s" s="5">
        <v>140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37.0</v>
      </c>
      <c r="B372" t="s" s="5">
        <v>108</v>
      </c>
      <c r="C372" t="s" s="5">
        <v>109</v>
      </c>
      <c r="D372" t="s" s="5">
        <v>15</v>
      </c>
      <c r="E372" s="5"/>
      <c r="F372" t="s" s="5">
        <v>222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38.0</v>
      </c>
      <c r="B373" t="s" s="5">
        <v>108</v>
      </c>
      <c r="C373" t="s" s="5">
        <v>111</v>
      </c>
      <c r="D373" t="s" s="5">
        <v>195</v>
      </c>
      <c r="E373" s="5"/>
      <c r="F373" t="s" s="5">
        <v>222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39.0</v>
      </c>
      <c r="B374" t="s" s="5">
        <v>112</v>
      </c>
      <c r="C374" t="s" s="5">
        <v>113</v>
      </c>
      <c r="D374" t="s" s="5">
        <v>15</v>
      </c>
      <c r="E374" s="5"/>
      <c r="F374" t="s" s="5">
        <v>235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40.0</v>
      </c>
      <c r="B375" t="s" s="5">
        <v>115</v>
      </c>
      <c r="C375" t="s" s="5">
        <v>116</v>
      </c>
      <c r="D375" t="s" s="5">
        <v>15</v>
      </c>
      <c r="E375" s="5"/>
      <c r="F375" t="s" s="5">
        <v>16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41.0</v>
      </c>
      <c r="B376" t="s" s="5">
        <v>123</v>
      </c>
      <c r="C376" t="s" s="5">
        <v>124</v>
      </c>
      <c r="D376" t="s" s="5">
        <v>15</v>
      </c>
      <c r="E376" s="5"/>
      <c r="F376" t="s" s="5">
        <v>81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125</v>
      </c>
    </row>
    <row r="378">
      <c r="A378" s="3" t="s">
        <v>350</v>
      </c>
    </row>
    <row r="379">
      <c r="A379" s="7" t="s">
        <v>351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201</v>
      </c>
      <c r="C381" t="s" s="5">
        <v>202</v>
      </c>
      <c r="D381" t="s" s="5">
        <v>15</v>
      </c>
      <c r="E381" s="5"/>
      <c r="F381" t="s" s="5">
        <v>81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2.0</v>
      </c>
      <c r="B382" t="s" s="5">
        <v>108</v>
      </c>
      <c r="C382" t="s" s="5">
        <v>109</v>
      </c>
      <c r="D382" t="s" s="5">
        <v>15</v>
      </c>
      <c r="E382" s="5"/>
      <c r="F382" t="s" s="5">
        <v>146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3.0</v>
      </c>
      <c r="B383" t="s" s="5">
        <v>110</v>
      </c>
      <c r="C383" t="s" s="5">
        <v>111</v>
      </c>
      <c r="D383" t="s" s="5">
        <v>15</v>
      </c>
      <c r="E383" s="5"/>
      <c r="F383" t="s" s="5">
        <v>81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4.0</v>
      </c>
      <c r="B384" t="s" s="5">
        <v>112</v>
      </c>
      <c r="C384" t="s" s="5">
        <v>113</v>
      </c>
      <c r="D384" t="s" s="5">
        <v>15</v>
      </c>
      <c r="E384" s="5"/>
      <c r="F384" t="s" s="5">
        <v>81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5.0</v>
      </c>
      <c r="B385" t="s" s="5">
        <v>52</v>
      </c>
      <c r="C385" t="s" s="5">
        <v>53</v>
      </c>
      <c r="D385" t="s" s="5">
        <v>15</v>
      </c>
      <c r="E385" s="5"/>
      <c r="F385" t="s" s="5">
        <v>81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6.0</v>
      </c>
      <c r="B386" t="s" s="5">
        <v>55</v>
      </c>
      <c r="C386" t="s" s="5">
        <v>234</v>
      </c>
      <c r="D386" t="s" s="5">
        <v>15</v>
      </c>
      <c r="E386" s="5"/>
      <c r="F386" t="s" s="5">
        <v>16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7.0</v>
      </c>
      <c r="B387" t="s" s="5">
        <v>63</v>
      </c>
      <c r="C387" t="s" s="5">
        <v>236</v>
      </c>
      <c r="D387" t="s" s="5">
        <v>15</v>
      </c>
      <c r="E387" s="5"/>
      <c r="F387" t="s" s="5">
        <v>159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8.0</v>
      </c>
      <c r="B388" t="s" s="5">
        <v>65</v>
      </c>
      <c r="C388" t="s" s="5">
        <v>237</v>
      </c>
      <c r="D388" t="s" s="5">
        <v>15</v>
      </c>
      <c r="E388" s="5"/>
      <c r="F388" t="s" s="5">
        <v>81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9.0</v>
      </c>
      <c r="B389" t="s" s="5">
        <v>71</v>
      </c>
      <c r="C389" t="s" s="5">
        <v>72</v>
      </c>
      <c r="D389" t="s" s="5">
        <v>15</v>
      </c>
      <c r="E389" s="5"/>
      <c r="F389" t="s" s="5">
        <v>81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10.0</v>
      </c>
      <c r="B390" t="s" s="5">
        <v>192</v>
      </c>
      <c r="C390" t="s" s="5">
        <v>246</v>
      </c>
      <c r="D390" t="s" s="5">
        <v>15</v>
      </c>
      <c r="E390" s="5"/>
      <c r="F390" t="s" s="5">
        <v>105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11.0</v>
      </c>
      <c r="B391" t="s" s="5">
        <v>38</v>
      </c>
      <c r="C391" t="s" s="5">
        <v>214</v>
      </c>
      <c r="D391" t="s" s="5">
        <v>15</v>
      </c>
      <c r="E391" s="5"/>
      <c r="F391" t="s" s="5">
        <v>16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12.0</v>
      </c>
      <c r="B392" t="s" s="5">
        <v>132</v>
      </c>
      <c r="C392" t="s" s="5">
        <v>133</v>
      </c>
      <c r="D392" t="s" s="5">
        <v>15</v>
      </c>
      <c r="E392" s="5"/>
      <c r="F392" t="s" s="5">
        <v>81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13.0</v>
      </c>
      <c r="B393" t="s" s="5">
        <v>13</v>
      </c>
      <c r="C393" t="s" s="5">
        <v>332</v>
      </c>
      <c r="D393" t="s" s="5">
        <v>15</v>
      </c>
      <c r="E393" s="5"/>
      <c r="F393" t="s" s="5">
        <v>343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14.0</v>
      </c>
      <c r="B394" t="s" s="5">
        <v>24</v>
      </c>
      <c r="C394" t="s" s="5">
        <v>333</v>
      </c>
      <c r="D394" t="s" s="5">
        <v>15</v>
      </c>
      <c r="E394" s="5"/>
      <c r="F394" t="s" s="5">
        <v>352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15.0</v>
      </c>
      <c r="B395" t="s" s="5">
        <v>35</v>
      </c>
      <c r="C395" t="s" s="5">
        <v>227</v>
      </c>
      <c r="D395" t="s" s="5">
        <v>15</v>
      </c>
      <c r="E395" s="5"/>
      <c r="F395" t="s" s="5">
        <v>54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16.0</v>
      </c>
      <c r="B396" t="s" s="5">
        <v>103</v>
      </c>
      <c r="C396" t="s" s="5">
        <v>104</v>
      </c>
      <c r="D396" t="s" s="5">
        <v>15</v>
      </c>
      <c r="E396" s="5"/>
      <c r="F396" t="s" s="5">
        <v>16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17.0</v>
      </c>
      <c r="B397" t="s" s="5">
        <v>31</v>
      </c>
      <c r="C397" t="s" s="5">
        <v>353</v>
      </c>
      <c r="D397" t="s" s="5">
        <v>15</v>
      </c>
      <c r="E397" s="5"/>
      <c r="F397" t="s" s="5">
        <v>105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18.0</v>
      </c>
      <c r="B398" t="s" s="5">
        <v>204</v>
      </c>
      <c r="C398" t="s" s="5">
        <v>354</v>
      </c>
      <c r="D398" t="s" s="5">
        <v>15</v>
      </c>
      <c r="E398" s="5"/>
      <c r="F398" t="s" s="5">
        <v>146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19.0</v>
      </c>
      <c r="B399" t="s" s="5">
        <v>74</v>
      </c>
      <c r="C399" t="s" s="5">
        <v>355</v>
      </c>
      <c r="D399" t="s" s="5">
        <v>15</v>
      </c>
      <c r="E399" s="5"/>
      <c r="F399" t="s" s="5">
        <v>16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20.0</v>
      </c>
      <c r="B400" t="s" s="5">
        <v>77</v>
      </c>
      <c r="C400" t="s" s="5">
        <v>215</v>
      </c>
      <c r="D400" t="s" s="5">
        <v>15</v>
      </c>
      <c r="E400" s="5"/>
      <c r="F400" t="s" s="5">
        <v>105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I401" t="s">
        <v>125</v>
      </c>
    </row>
    <row r="407">
      <c r="B407" t="s" s="8">
        <v>356</v>
      </c>
      <c r="C407" s="8"/>
    </row>
    <row r="408">
      <c r="B408" t="s">
        <v>357</v>
      </c>
      <c r="C408" t="s">
        <v>358</v>
      </c>
    </row>
    <row r="409">
      <c r="B409" t="s">
        <v>359</v>
      </c>
      <c r="C409" t="s">
        <v>360</v>
      </c>
    </row>
  </sheetData>
  <mergeCells>
    <mergeCell ref="A1:L1"/>
    <mergeCell ref="A2:L2"/>
    <mergeCell ref="A3:K3"/>
    <mergeCell ref="A52:L52"/>
    <mergeCell ref="A53:K53"/>
    <mergeCell ref="A108:L108"/>
    <mergeCell ref="A109:K109"/>
    <mergeCell ref="A148:L148"/>
    <mergeCell ref="A149:K149"/>
    <mergeCell ref="A169:L169"/>
    <mergeCell ref="A170:K170"/>
    <mergeCell ref="A232:L232"/>
    <mergeCell ref="A233:K233"/>
    <mergeCell ref="A239:L239"/>
    <mergeCell ref="A240:K240"/>
    <mergeCell ref="A254:L254"/>
    <mergeCell ref="A255:K255"/>
    <mergeCell ref="A282:L282"/>
    <mergeCell ref="A283:K283"/>
    <mergeCell ref="A302:L302"/>
    <mergeCell ref="A303:K303"/>
    <mergeCell ref="A333:L333"/>
    <mergeCell ref="A334:K334"/>
    <mergeCell ref="A378:L378"/>
    <mergeCell ref="A379:K3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2025-07-19T02:01:35Z</dcterms:created>
  <dc:creator>Apache POI</dc:creator>
</cp:coreProperties>
</file>