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<sst xmlns="http://schemas.openxmlformats.org/spreadsheetml/2006/main" count="450" uniqueCount="110">
  <si>
    <t>Ítems del llamado Mantenimiento y Reparacion de Equipos Informaticos y de Oficina con ID: 252672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</si>
  <si>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</si>
  <si>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</si>
  <si>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</si>
  <si>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</si>
  <si>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</si>
  <si>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</si>
  <si>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</si>
  <si>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</si>
  <si>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</si>
  <si>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</si>
  <si>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</si>
  <si>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</si>
  <si>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RJ45</t>
  </si>
  <si>
    <t>Unidad</t>
  </si>
  <si>
    <t>0,00</t>
  </si>
  <si>
    <t>1</t>
  </si>
  <si>
    <t/>
  </si>
  <si>
    <t>Reparación de red UTP RJ45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</si>
  <si>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</si>
  <si>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</si>
  <si>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</si>
  <si>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</si>
  <si>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</si>
  <si>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</si>
  <si>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</si>
  <si>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</si>
  <si>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</si>
  <si>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</si>
  <si>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</si>
  <si>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</si>
  <si>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</si>
  <si>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</si>
  <si>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</si>
  <si>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</si>
  <si>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</si>
  <si>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</si>
  <si>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</si>
  <si>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</si>
  <si>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</si>
  <si>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</si>
  <si>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</si>
  <si>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</si>
  <si>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</t>
  </si>
  <si>
    <t>Reparación de Scanner</t>
  </si>
  <si>
    <t>Mantenimiento de Fuentes de Scanner</t>
  </si>
  <si>
    <t>Reparación de Fuentes de Scanner</t>
  </si>
  <si>
    <t>81111812-014</t>
  </si>
  <si>
    <t>Mantenimiento de switch</t>
  </si>
  <si>
    <t>Reparación de switch</t>
  </si>
  <si>
    <t>Mantenimiento de fuente de switch</t>
  </si>
  <si>
    <t>Reparación de fuente de switch</t>
  </si>
  <si>
    <t>81111812-006</t>
  </si>
  <si>
    <t>Mantenimiento de Equipos Multimedias de proyección (Cañón Proyector)</t>
  </si>
  <si>
    <t>Reparación de Equipos Multimedias de proyección (Cañón Proyector)</t>
  </si>
  <si>
    <t>81111812-008</t>
  </si>
  <si>
    <t>Mantenimiento de UPS</t>
  </si>
  <si>
    <t>Reparación de UPS</t>
  </si>
  <si>
    <t>81111812-009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</si>
  <si>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</si>
  <si>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</si>
  <si>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</si>
  <si>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</si>
  <si>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</si>
  <si>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</si>
  <si>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81111812-010</t>
  </si>
  <si>
    <t>Mantenimiento de PC (equipo Completo)</t>
  </si>
  <si>
    <t>Reparación de PC (equipo Completo)</t>
  </si>
  <si>
    <t>Mantenimiento de CPU</t>
  </si>
  <si>
    <t>Reparación de CPU</t>
  </si>
  <si>
    <t>Mantenimiento de Terminales HP</t>
  </si>
  <si>
    <t>Reparación de Terminales HP</t>
  </si>
  <si>
    <t>Mantenimiento de Terminales SUN</t>
  </si>
  <si>
    <t>Reparación de Terminales SUN</t>
  </si>
  <si>
    <t>Mantenimiento de Fuentes de Gabinetes</t>
  </si>
  <si>
    <t>Reparación de Fuentes de Gabinetes</t>
  </si>
  <si>
    <t>81111812-011</t>
  </si>
  <si>
    <t>Mantenimiento de  teclado</t>
  </si>
  <si>
    <t>Reparación de  teclado</t>
  </si>
  <si>
    <t>81111812-012</t>
  </si>
  <si>
    <t>Mantenimiento de mouse</t>
  </si>
  <si>
    <t>Reparación de mouse</t>
  </si>
  <si>
    <t>Mantenimiento de Switch Centillon - ATM</t>
  </si>
  <si>
    <t>Reparacion de Switch Centillon - ATM</t>
  </si>
  <si>
    <t>Mantenimiento de Switch Cisco</t>
  </si>
  <si>
    <t>Reparacion de Switch Cisco</t>
  </si>
  <si>
    <t>Mantenimiento de Spliter VGA</t>
  </si>
  <si>
    <t>Reparación de Spliter VGA</t>
  </si>
  <si>
    <t>81111812-015</t>
  </si>
  <si>
    <t>Mantenimiento de Servidor</t>
  </si>
  <si>
    <t>Reparacion de Servidor</t>
  </si>
  <si>
    <t>81111812-9998</t>
  </si>
  <si>
    <t>Mantenimiento de Fuentes de Spiker</t>
  </si>
  <si>
    <t>Reparación de Fuentes de Spiker</t>
  </si>
  <si>
    <t>Precio Total</t>
  </si>
  <si>
    <t>LOTE NRO: 2</t>
  </si>
  <si>
    <t>LOTE2, Contrato Abierto: por Cantidad , Abastecimiento simultáneo: No</t>
  </si>
  <si>
    <t>81111804-003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</si>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</sst>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19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24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24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24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24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24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24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39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39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42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42</v>
      </c>
      <c r="C29" t="s" s="5">
        <v>45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42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47</v>
      </c>
      <c r="C32" t="s" s="5">
        <v>49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47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47</v>
      </c>
      <c r="C34" t="s" s="5">
        <v>51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52</v>
      </c>
      <c r="C36" t="s" s="5">
        <v>54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55</v>
      </c>
      <c r="C37" t="s" s="5">
        <v>56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55</v>
      </c>
      <c r="C38" t="s" s="5">
        <v>57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58</v>
      </c>
      <c r="C40" t="s" s="5">
        <v>60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58</v>
      </c>
      <c r="C41" t="s" s="5">
        <v>61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58</v>
      </c>
      <c r="C42" t="s" s="5">
        <v>62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58</v>
      </c>
      <c r="C43" t="s" s="5">
        <v>63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58</v>
      </c>
      <c r="C44" t="s" s="5">
        <v>64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65</v>
      </c>
      <c r="C46" t="s" s="5">
        <v>67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65</v>
      </c>
      <c r="C47" t="s" s="5">
        <v>68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65</v>
      </c>
      <c r="C48" t="s" s="5">
        <v>69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65</v>
      </c>
      <c r="C49" t="s" s="5">
        <v>70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65</v>
      </c>
      <c r="C50" t="s" s="5">
        <v>71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65</v>
      </c>
      <c r="C51" t="s" s="5">
        <v>72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65</v>
      </c>
      <c r="C52" t="s" s="5">
        <v>73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65</v>
      </c>
      <c r="C53" t="s" s="5">
        <v>74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65</v>
      </c>
      <c r="C54" t="s" s="5">
        <v>75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76</v>
      </c>
      <c r="C56" t="s" s="5">
        <v>78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79</v>
      </c>
      <c r="C57" t="s" s="5">
        <v>80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79</v>
      </c>
      <c r="C58" t="s" s="5">
        <v>81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47</v>
      </c>
      <c r="C59" t="s" s="5">
        <v>82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47</v>
      </c>
      <c r="C60" t="s" s="5">
        <v>83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47</v>
      </c>
      <c r="C61" t="s" s="5">
        <v>84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47</v>
      </c>
      <c r="C62" t="s" s="5">
        <v>85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47</v>
      </c>
      <c r="C63" t="s" s="5">
        <v>86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47</v>
      </c>
      <c r="C64" t="s" s="5">
        <v>87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88</v>
      </c>
      <c r="C65" t="s" s="5">
        <v>89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88</v>
      </c>
      <c r="C66" t="s" s="5">
        <v>90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91</v>
      </c>
      <c r="C67" t="s" s="5">
        <v>92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91</v>
      </c>
      <c r="C68" t="s" s="5">
        <v>93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94</v>
      </c>
    </row>
    <row r="70">
      <c r="A70" s="3" t="s">
        <v>95</v>
      </c>
    </row>
    <row r="71">
      <c r="A71" s="7" t="s">
        <v>96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97</v>
      </c>
      <c r="C73" t="s" s="5">
        <v>98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2.0</v>
      </c>
      <c r="B74" t="s" s="5">
        <v>97</v>
      </c>
      <c r="C74" t="s" s="5">
        <v>99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94</v>
      </c>
    </row>
    <row r="76">
      <c r="A76" s="3" t="s">
        <v>100</v>
      </c>
    </row>
    <row r="77">
      <c r="A77" s="7" t="s">
        <v>101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102</v>
      </c>
      <c r="C79" t="s" s="5">
        <v>103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102</v>
      </c>
      <c r="C80" t="s" s="5">
        <v>104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94</v>
      </c>
    </row>
    <row r="87">
      <c r="B87" t="s" s="8">
        <v>105</v>
      </c>
      <c r="C87" s="8"/>
    </row>
    <row r="88">
      <c r="B88" t="s">
        <v>106</v>
      </c>
      <c r="C88" t="s">
        <v>107</v>
      </c>
    </row>
    <row r="89">
      <c r="B89" t="s">
        <v>108</v>
      </c>
      <c r="C89" t="s">
        <v>109</v>
      </c>
    </row>
  </sheetData>
  <mergeCells>
    <mergeCell ref="A1:L1"/>
    <mergeCell ref="A2:L2"/>
    <mergeCell ref="A3:K3"/>
    <mergeCell ref="A70:L70"/>
    <mergeCell ref="A71:K71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2025-05-24T03:35:16Z</dcterms:created>
  <dc:creator>Apache POI</dc:creator>
</cp:coreProperties>
</file>